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S1" sheetId="2" state="visible" r:id="rId3"/>
    <sheet name="SS_Dis" sheetId="3" state="visible" r:id="rId4"/>
    <sheet name="SS_PF_X_4_Y_4" sheetId="4" state="visible" r:id="rId5"/>
    <sheet name="LS_Dis" sheetId="5" state="visible" r:id="rId6"/>
    <sheet name="LS_PF_X_4_Y_4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<sst xmlns="http://schemas.openxmlformats.org/spreadsheetml/2006/main" count="58" uniqueCount="28">
  <si>
    <t xml:space="preserve">ms</t>
  </si>
  <si>
    <t xml:space="preserve">ms_r</t>
  </si>
  <si>
    <t xml:space="preserve">H</t>
  </si>
  <si>
    <t xml:space="preserve">pf</t>
  </si>
  <si>
    <t xml:space="preserve">2*pf</t>
  </si>
  <si>
    <t xml:space="preserve">L</t>
  </si>
  <si>
    <t xml:space="preserve">Nx</t>
  </si>
  <si>
    <t xml:space="preserve">Ny</t>
  </si>
  <si>
    <t xml:space="preserve">hsize</t>
  </si>
  <si>
    <t xml:space="preserve">ell_multi</t>
  </si>
  <si>
    <t xml:space="preserve">ell</t>
  </si>
  <si>
    <t xml:space="preserve">Size of Phase-Field</t>
  </si>
  <si>
    <t xml:space="preserve">kappa</t>
  </si>
  <si>
    <t xml:space="preserve">Issue</t>
  </si>
  <si>
    <t xml:space="preserve">Stress_4</t>
  </si>
  <si>
    <t xml:space="preserve">set Ny as 50 </t>
  </si>
  <si>
    <t xml:space="preserve">Pressure profile not resolved</t>
  </si>
  <si>
    <t xml:space="preserve">Elements</t>
  </si>
  <si>
    <t xml:space="preserve">Length</t>
  </si>
  <si>
    <t xml:space="preserve">X</t>
  </si>
  <si>
    <t xml:space="preserve">Y</t>
  </si>
  <si>
    <t xml:space="preserve">y1</t>
  </si>
  <si>
    <t xml:space="preserve">y2</t>
  </si>
  <si>
    <t xml:space="preserve">Displacement:0</t>
  </si>
  <si>
    <t xml:space="preserve">Displacement:1</t>
  </si>
  <si>
    <t xml:space="preserve">Points:0</t>
  </si>
  <si>
    <t xml:space="preserve">Points:1</t>
  </si>
  <si>
    <t xml:space="preserve">Damage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</si>
</sst>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1" sqref="G1:H1 G15"/>
    </sheetView>
  </sheetViews>
  <sheetFormatPr defaultColWidth="11.667968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</row>
    <row r="2" customFormat="false" ht="12.8" hidden="false" customHeight="false" outlineLevel="0" collapsed="false">
      <c r="A2" s="1" t="n">
        <v>0.05</v>
      </c>
      <c r="B2" s="1" t="n">
        <v>0.001</v>
      </c>
      <c r="C2" s="1" t="n">
        <v>2</v>
      </c>
      <c r="D2" s="1" t="n">
        <v>0.05</v>
      </c>
      <c r="E2" s="2" t="n">
        <f aca="false">2*D2</f>
        <v>0.1</v>
      </c>
      <c r="F2" s="1" t="n">
        <v>5</v>
      </c>
      <c r="G2" s="2" t="n">
        <f aca="false">F2/B2</f>
        <v>5000</v>
      </c>
      <c r="H2" s="2" t="n">
        <f aca="false">E2/B2</f>
        <v>100</v>
      </c>
      <c r="I2" s="3" t="n">
        <f aca="false">E2/H2</f>
        <v>0.001</v>
      </c>
      <c r="J2" s="3" t="n">
        <v>10</v>
      </c>
      <c r="K2" s="3" t="n">
        <f aca="false">J2*I2</f>
        <v>0.01</v>
      </c>
      <c r="L2" s="3" t="n">
        <f aca="false">4*K2</f>
        <v>0.04</v>
      </c>
      <c r="M2" s="3" t="n">
        <v>1.667</v>
      </c>
      <c r="N2" s="3" t="s">
        <v>15</v>
      </c>
      <c r="O2" s="3" t="n">
        <v>0.003</v>
      </c>
      <c r="P2" s="3"/>
      <c r="Q2" s="3"/>
    </row>
    <row r="3" customFormat="false" ht="12.8" hidden="false" customHeight="false" outlineLevel="0" collapsed="false">
      <c r="A3" s="1" t="n">
        <v>0.05</v>
      </c>
      <c r="B3" s="1" t="n">
        <v>0.001</v>
      </c>
      <c r="C3" s="1" t="n">
        <v>2</v>
      </c>
      <c r="D3" s="1" t="n">
        <v>0.05</v>
      </c>
      <c r="E3" s="2" t="n">
        <f aca="false">2*D3</f>
        <v>0.1</v>
      </c>
      <c r="F3" s="1" t="n">
        <v>5</v>
      </c>
      <c r="G3" s="2" t="n">
        <f aca="false">F3/B3</f>
        <v>5000</v>
      </c>
      <c r="H3" s="2" t="n">
        <f aca="false">E3/B3</f>
        <v>100</v>
      </c>
      <c r="I3" s="3" t="n">
        <f aca="false">E3/H3</f>
        <v>0.001</v>
      </c>
      <c r="J3" s="3" t="n">
        <v>5</v>
      </c>
      <c r="K3" s="3" t="n">
        <f aca="false">J3*I3</f>
        <v>0.005</v>
      </c>
      <c r="L3" s="3" t="n">
        <f aca="false">4*K3</f>
        <v>0.02</v>
      </c>
      <c r="M3" s="3" t="n">
        <v>1.667</v>
      </c>
      <c r="N3" s="3"/>
      <c r="O3" s="3" t="n">
        <v>0.016</v>
      </c>
      <c r="P3" s="3"/>
      <c r="Q3" s="3"/>
    </row>
    <row r="4" customFormat="false" ht="12.8" hidden="false" customHeight="false" outlineLevel="0" collapsed="false">
      <c r="A4" s="1" t="n">
        <v>0.08</v>
      </c>
      <c r="B4" s="1" t="n">
        <v>0.001</v>
      </c>
      <c r="C4" s="1" t="n">
        <v>2</v>
      </c>
      <c r="D4" s="1" t="n">
        <v>0.05</v>
      </c>
      <c r="E4" s="2" t="n">
        <f aca="false">2*D4</f>
        <v>0.1</v>
      </c>
      <c r="F4" s="1" t="n">
        <v>5</v>
      </c>
      <c r="G4" s="2" t="n">
        <f aca="false">F4/B4</f>
        <v>5000</v>
      </c>
      <c r="H4" s="2" t="n">
        <f aca="false">E4/B4</f>
        <v>100</v>
      </c>
      <c r="I4" s="3" t="n">
        <f aca="false">E4/H4</f>
        <v>0.001</v>
      </c>
      <c r="J4" s="3" t="n">
        <v>6</v>
      </c>
      <c r="K4" s="3" t="n">
        <f aca="false">J4*I4</f>
        <v>0.006</v>
      </c>
      <c r="L4" s="3" t="n">
        <f aca="false">4*K4</f>
        <v>0.024</v>
      </c>
      <c r="M4" s="3"/>
      <c r="N4" s="3"/>
      <c r="O4" s="3" t="n">
        <v>0.014</v>
      </c>
      <c r="P4" s="3"/>
      <c r="Q4" s="3"/>
    </row>
    <row r="5" customFormat="false" ht="12.8" hidden="false" customHeight="false" outlineLevel="0" collapsed="false">
      <c r="A5" s="1" t="n">
        <v>0.1</v>
      </c>
      <c r="B5" s="1" t="n">
        <v>0.001</v>
      </c>
      <c r="C5" s="1" t="n">
        <v>2</v>
      </c>
      <c r="D5" s="1" t="n">
        <v>0.02</v>
      </c>
      <c r="E5" s="2" t="n">
        <f aca="false">2*D5</f>
        <v>0.04</v>
      </c>
      <c r="F5" s="1" t="n">
        <v>5</v>
      </c>
      <c r="G5" s="2" t="n">
        <f aca="false">F5/B5</f>
        <v>5000</v>
      </c>
      <c r="H5" s="2" t="n">
        <f aca="false">E5/B5</f>
        <v>40</v>
      </c>
      <c r="I5" s="3" t="n">
        <f aca="false">E5/H5</f>
        <v>0.001</v>
      </c>
      <c r="J5" s="3" t="n">
        <v>5</v>
      </c>
      <c r="K5" s="3" t="n">
        <f aca="false">J5*I5</f>
        <v>0.005</v>
      </c>
      <c r="L5" s="3" t="n">
        <f aca="false">4*K5</f>
        <v>0.02</v>
      </c>
      <c r="M5" s="3" t="n">
        <v>10000</v>
      </c>
      <c r="N5" s="3" t="s">
        <v>16</v>
      </c>
      <c r="O5" s="3" t="n">
        <v>0.016</v>
      </c>
      <c r="P5" s="3"/>
      <c r="Q5" s="3"/>
    </row>
    <row r="6" customFormat="false" ht="12.8" hidden="false" customHeight="false" outlineLevel="0" collapsed="false">
      <c r="A6" s="1" t="n">
        <v>0.1</v>
      </c>
      <c r="B6" s="1" t="n">
        <v>0.001</v>
      </c>
      <c r="C6" s="1" t="n">
        <v>2</v>
      </c>
      <c r="D6" s="1" t="n">
        <v>0.02</v>
      </c>
      <c r="E6" s="2" t="n">
        <f aca="false">2*D6</f>
        <v>0.04</v>
      </c>
      <c r="F6" s="1" t="n">
        <v>5</v>
      </c>
      <c r="G6" s="2" t="n">
        <f aca="false">F6/B6</f>
        <v>5000</v>
      </c>
      <c r="H6" s="2" t="n">
        <f aca="false">E6/B6</f>
        <v>40</v>
      </c>
      <c r="I6" s="3" t="n">
        <f aca="false">E6/H6</f>
        <v>0.001</v>
      </c>
      <c r="J6" s="3" t="n">
        <v>8</v>
      </c>
      <c r="K6" s="3" t="n">
        <f aca="false">J6*I6</f>
        <v>0.008</v>
      </c>
      <c r="L6" s="3" t="n">
        <f aca="false">4*K6</f>
        <v>0.032</v>
      </c>
      <c r="M6" s="3" t="n">
        <v>10000</v>
      </c>
      <c r="N6" s="3" t="s">
        <v>16</v>
      </c>
      <c r="O6" s="3" t="n">
        <v>0.01</v>
      </c>
      <c r="P6" s="3"/>
      <c r="Q6" s="3"/>
    </row>
    <row r="7" customFormat="false" ht="12.8" hidden="false" customHeight="false" outlineLevel="0" collapsed="false">
      <c r="A7" s="1" t="n">
        <v>0.1</v>
      </c>
      <c r="B7" s="1" t="n">
        <v>0.001</v>
      </c>
      <c r="C7" s="1" t="n">
        <v>2</v>
      </c>
      <c r="D7" s="1" t="n">
        <v>0.02</v>
      </c>
      <c r="E7" s="2" t="n">
        <f aca="false">2*D7</f>
        <v>0.04</v>
      </c>
      <c r="F7" s="1" t="n">
        <v>5</v>
      </c>
      <c r="G7" s="2" t="n">
        <f aca="false">F7/B7</f>
        <v>5000</v>
      </c>
      <c r="H7" s="2" t="n">
        <f aca="false">E7/B7</f>
        <v>40</v>
      </c>
      <c r="I7" s="3" t="n">
        <f aca="false">E7/H7</f>
        <v>0.001</v>
      </c>
      <c r="J7" s="3" t="n">
        <v>10</v>
      </c>
      <c r="K7" s="3" t="n">
        <f aca="false">J7*I7</f>
        <v>0.01</v>
      </c>
      <c r="L7" s="3" t="n">
        <f aca="false">4*K7</f>
        <v>0.04</v>
      </c>
      <c r="M7" s="3" t="n">
        <v>10000</v>
      </c>
      <c r="N7" s="3"/>
      <c r="O7" s="3"/>
      <c r="P7" s="3"/>
      <c r="Q7" s="3"/>
    </row>
    <row r="8" customFormat="false" ht="12.8" hidden="false" customHeight="false" outlineLevel="0" collapsed="false">
      <c r="A8" s="5" t="n">
        <v>0.1</v>
      </c>
      <c r="B8" s="5" t="n">
        <v>0.001</v>
      </c>
      <c r="C8" s="5" t="n">
        <v>2</v>
      </c>
      <c r="D8" s="5" t="n">
        <v>0.01</v>
      </c>
      <c r="E8" s="5" t="n">
        <f aca="false">2*D8</f>
        <v>0.02</v>
      </c>
      <c r="F8" s="5" t="n">
        <v>5</v>
      </c>
      <c r="G8" s="5" t="n">
        <f aca="false">F8/B8</f>
        <v>5000</v>
      </c>
      <c r="H8" s="5" t="n">
        <f aca="false">E8/B8</f>
        <v>20</v>
      </c>
      <c r="I8" s="5" t="n">
        <f aca="false">E8/H8</f>
        <v>0.001</v>
      </c>
      <c r="J8" s="5" t="n">
        <v>4</v>
      </c>
      <c r="K8" s="5" t="n">
        <f aca="false">J8*I8</f>
        <v>0.004</v>
      </c>
      <c r="L8" s="5" t="n">
        <f aca="false">4*K8</f>
        <v>0.016</v>
      </c>
      <c r="M8" s="5" t="n">
        <v>1000</v>
      </c>
      <c r="N8" s="3"/>
      <c r="O8" s="3"/>
      <c r="P8" s="3"/>
      <c r="Q8" s="3"/>
    </row>
    <row r="9" customFormat="false" ht="12.8" hidden="false" customHeight="false" outlineLevel="0" collapsed="false">
      <c r="A9" s="0" t="n">
        <v>0.1</v>
      </c>
      <c r="B9" s="0" t="n">
        <v>0.001</v>
      </c>
      <c r="C9" s="0" t="n">
        <v>2</v>
      </c>
      <c r="D9" s="0" t="n">
        <v>0.01</v>
      </c>
      <c r="E9" s="2" t="n">
        <f aca="false">2*D9</f>
        <v>0.02</v>
      </c>
      <c r="F9" s="0" t="n">
        <v>8</v>
      </c>
      <c r="G9" s="2" t="n">
        <f aca="false">F9/B9</f>
        <v>8000</v>
      </c>
      <c r="H9" s="2" t="n">
        <f aca="false">E9/B9</f>
        <v>20</v>
      </c>
      <c r="I9" s="3" t="n">
        <f aca="false">E9/H9</f>
        <v>0.001</v>
      </c>
      <c r="J9" s="0" t="n">
        <v>4</v>
      </c>
      <c r="K9" s="3" t="n">
        <f aca="false">J9*I9</f>
        <v>0.004</v>
      </c>
      <c r="L9" s="3" t="n">
        <f aca="false">4*K9</f>
        <v>0.016</v>
      </c>
      <c r="M9" s="6" t="n">
        <v>1000</v>
      </c>
    </row>
    <row r="10" customFormat="false" ht="12.8" hidden="false" customHeight="false" outlineLevel="0" collapsed="false">
      <c r="I10" s="3"/>
    </row>
    <row r="11" customFormat="false" ht="12.8" hidden="false" customHeight="false" outlineLevel="0" collapsed="false">
      <c r="I11" s="3"/>
    </row>
    <row r="12" customFormat="false" ht="12.8" hidden="false" customHeight="false" outlineLevel="0" collapsed="false">
      <c r="I12" s="3"/>
    </row>
    <row r="13" customFormat="false" ht="12.8" hidden="false" customHeight="false" outlineLevel="0" collapsed="false">
      <c r="I13" s="3"/>
    </row>
    <row r="14" customFormat="false" ht="12.8" hidden="false" customHeight="false" outlineLevel="0" collapsed="false">
      <c r="I14" s="3"/>
    </row>
    <row r="15" customFormat="false" ht="12.8" hidden="false" customHeight="false" outlineLevel="0" collapsed="false">
      <c r="I15" s="3"/>
    </row>
    <row r="16" customFormat="false" ht="12.8" hidden="false" customHeight="false" outlineLevel="0" collapsed="false">
      <c r="I16" s="3"/>
    </row>
    <row r="17" customFormat="false" ht="12.8" hidden="false" customHeight="false" outlineLevel="0" collapsed="false">
      <c r="I17" s="3"/>
    </row>
    <row r="26" customFormat="false" ht="12.8" hidden="false" customHeight="false" outlineLevel="0" collapsed="false">
      <c r="E26" s="7" t="s">
        <v>17</v>
      </c>
      <c r="F26" s="8"/>
      <c r="G26" s="7" t="s">
        <v>18</v>
      </c>
      <c r="H26" s="7"/>
    </row>
    <row r="27" customFormat="false" ht="12.8" hidden="false" customHeight="false" outlineLevel="0" collapsed="false">
      <c r="E27" s="3" t="s">
        <v>19</v>
      </c>
      <c r="F27" s="3" t="s">
        <v>20</v>
      </c>
      <c r="G27" s="3" t="s">
        <v>19</v>
      </c>
      <c r="H27" s="3" t="s">
        <v>20</v>
      </c>
    </row>
    <row r="28" customFormat="false" ht="12.8" hidden="false" customHeight="false" outlineLevel="0" collapsed="false">
      <c r="E28" s="3" t="n">
        <v>5</v>
      </c>
      <c r="F28" s="3" t="n">
        <v>2</v>
      </c>
      <c r="G28" s="3" t="n">
        <f aca="false">E28*B$3</f>
        <v>0.005</v>
      </c>
      <c r="H28" s="3" t="n">
        <f aca="false">F28*B$3</f>
        <v>0.002</v>
      </c>
    </row>
    <row r="29" customFormat="false" ht="12.8" hidden="false" customHeight="false" outlineLevel="0" collapsed="false">
      <c r="E29" s="3" t="n">
        <v>5</v>
      </c>
      <c r="F29" s="3" t="n">
        <v>5</v>
      </c>
      <c r="G29" s="3" t="n">
        <f aca="false">E29*B$3</f>
        <v>0.005</v>
      </c>
      <c r="H29" s="3" t="n">
        <f aca="false">F29*B$3</f>
        <v>0.005</v>
      </c>
    </row>
    <row r="30" customFormat="false" ht="12.8" hidden="false" customHeight="false" outlineLevel="0" collapsed="false">
      <c r="E30" s="3" t="n">
        <v>8</v>
      </c>
      <c r="F30" s="3" t="n">
        <v>5</v>
      </c>
      <c r="G30" s="3" t="n">
        <f aca="false">E30*B$3</f>
        <v>0.008</v>
      </c>
      <c r="H30" s="3" t="n">
        <f aca="false">F30*B$3</f>
        <v>0.005</v>
      </c>
    </row>
    <row r="31" customFormat="false" ht="12.8" hidden="false" customHeight="false" outlineLevel="0" collapsed="false">
      <c r="E31" s="3" t="n">
        <v>10</v>
      </c>
      <c r="F31" s="3" t="n">
        <v>1</v>
      </c>
      <c r="G31" s="3" t="n">
        <f aca="false">E31*B$3</f>
        <v>0.01</v>
      </c>
      <c r="H31" s="3" t="n">
        <f aca="false">F31*B$3</f>
        <v>0.001</v>
      </c>
    </row>
    <row r="32" customFormat="false" ht="12.8" hidden="false" customHeight="false" outlineLevel="0" collapsed="false">
      <c r="E32" s="3" t="n">
        <v>10</v>
      </c>
      <c r="F32" s="3" t="n">
        <v>2</v>
      </c>
      <c r="G32" s="3" t="n">
        <f aca="false">E32*B$3</f>
        <v>0.01</v>
      </c>
      <c r="H32" s="3" t="n">
        <f aca="false">F32*B$3</f>
        <v>0.002</v>
      </c>
    </row>
    <row r="33" customFormat="false" ht="12.8" hidden="false" customHeight="false" outlineLevel="0" collapsed="false">
      <c r="E33" s="3" t="n">
        <v>10</v>
      </c>
      <c r="F33" s="3" t="n">
        <v>5</v>
      </c>
      <c r="G33" s="3" t="n">
        <f aca="false">E33*B$3</f>
        <v>0.01</v>
      </c>
      <c r="H33" s="3" t="n">
        <f aca="false">F33*B$3</f>
        <v>0.005</v>
      </c>
    </row>
    <row r="34" customFormat="false" ht="12.8" hidden="false" customHeight="false" outlineLevel="0" collapsed="false">
      <c r="E34" s="3" t="n">
        <v>50</v>
      </c>
      <c r="F34" s="3" t="n">
        <v>5</v>
      </c>
      <c r="G34" s="3" t="n">
        <f aca="false">E34*B$3</f>
        <v>0.05</v>
      </c>
      <c r="H34" s="3" t="n">
        <f aca="false">F34*B$3</f>
        <v>0.005</v>
      </c>
    </row>
  </sheetData>
  <mergeCells count="1">
    <mergeCell ref="G26:H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H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3" t="s">
        <v>22</v>
      </c>
      <c r="C1" s="3" t="s">
        <v>21</v>
      </c>
      <c r="D1" s="3" t="s">
        <v>22</v>
      </c>
      <c r="E1" s="3" t="s">
        <v>21</v>
      </c>
      <c r="F1" s="3" t="s">
        <v>22</v>
      </c>
      <c r="G1" s="3" t="s">
        <v>21</v>
      </c>
      <c r="H1" s="3" t="s">
        <v>22</v>
      </c>
    </row>
    <row r="2" customFormat="false" ht="12.8" hidden="false" customHeight="false" outlineLevel="0" collapsed="false">
      <c r="A2" s="3" t="n">
        <v>-2.49594501</v>
      </c>
      <c r="B2" s="3" t="n">
        <v>0.010081</v>
      </c>
      <c r="C2" s="3" t="n">
        <v>-2.4942289669</v>
      </c>
      <c r="D2" s="3" t="n">
        <v>0.00311341</v>
      </c>
      <c r="E2" s="3" t="n">
        <v>-2.46478814</v>
      </c>
      <c r="F2" s="3" t="n">
        <v>0.10083</v>
      </c>
      <c r="G2" s="3" t="n">
        <v>-2.41445684</v>
      </c>
      <c r="H2" s="3" t="n">
        <v>0.0334431</v>
      </c>
    </row>
    <row r="3" customFormat="false" ht="12.8" hidden="false" customHeight="false" outlineLevel="0" collapsed="false">
      <c r="A3" s="3" t="n">
        <v>-2.49344501</v>
      </c>
      <c r="B3" s="3" t="n">
        <v>0.010081</v>
      </c>
      <c r="C3" s="3" t="n">
        <v>-2.4917467669</v>
      </c>
      <c r="D3" s="3" t="n">
        <v>0.00313931</v>
      </c>
      <c r="E3" s="3" t="n">
        <v>-2.46228814</v>
      </c>
      <c r="F3" s="3" t="n">
        <v>0.10083</v>
      </c>
      <c r="G3" s="3" t="n">
        <v>-2.41211684</v>
      </c>
      <c r="H3" s="3" t="n">
        <v>0.0335941</v>
      </c>
    </row>
    <row r="4" customFormat="false" ht="12.8" hidden="false" customHeight="false" outlineLevel="0" collapsed="false">
      <c r="A4" s="3" t="n">
        <v>-2.49094501</v>
      </c>
      <c r="B4" s="3" t="n">
        <v>0.010081</v>
      </c>
      <c r="C4" s="3" t="n">
        <v>-2.4892634669</v>
      </c>
      <c r="D4" s="3" t="n">
        <v>0.00314941</v>
      </c>
      <c r="E4" s="3" t="n">
        <v>-2.45978814</v>
      </c>
      <c r="F4" s="3" t="n">
        <v>0.10083</v>
      </c>
      <c r="G4" s="3" t="n">
        <v>-2.40976484</v>
      </c>
      <c r="H4" s="3" t="n">
        <v>0.0336551</v>
      </c>
    </row>
    <row r="5" customFormat="false" ht="12.8" hidden="false" customHeight="false" outlineLevel="0" collapsed="false">
      <c r="A5" s="3" t="n">
        <v>-2.48844501</v>
      </c>
      <c r="B5" s="3" t="n">
        <v>0.010081</v>
      </c>
      <c r="C5" s="3" t="n">
        <v>-2.4867793669</v>
      </c>
      <c r="D5" s="3" t="n">
        <v>0.00315541</v>
      </c>
      <c r="E5" s="3" t="n">
        <v>-2.45728814</v>
      </c>
      <c r="F5" s="3" t="n">
        <v>0.10083</v>
      </c>
      <c r="G5" s="3" t="n">
        <v>-2.40740084</v>
      </c>
      <c r="H5" s="3" t="n">
        <v>0.0336971</v>
      </c>
    </row>
    <row r="6" customFormat="false" ht="12.8" hidden="false" customHeight="false" outlineLevel="0" collapsed="false">
      <c r="A6" s="3" t="n">
        <v>-2.48594501</v>
      </c>
      <c r="B6" s="3" t="n">
        <v>0.010081</v>
      </c>
      <c r="C6" s="3" t="n">
        <v>-2.4842933669</v>
      </c>
      <c r="D6" s="3" t="n">
        <v>0.00315971</v>
      </c>
      <c r="E6" s="3" t="n">
        <v>-2.45478814</v>
      </c>
      <c r="F6" s="3" t="n">
        <v>0.10083</v>
      </c>
      <c r="G6" s="3" t="n">
        <v>-2.40501984</v>
      </c>
      <c r="H6" s="3" t="n">
        <v>0.0337281</v>
      </c>
    </row>
    <row r="7" customFormat="false" ht="12.8" hidden="false" customHeight="false" outlineLevel="0" collapsed="false">
      <c r="A7" s="3" t="n">
        <v>-2.48344501</v>
      </c>
      <c r="B7" s="3" t="n">
        <v>0.010081</v>
      </c>
      <c r="C7" s="3" t="n">
        <v>-2.4818059669</v>
      </c>
      <c r="D7" s="3" t="n">
        <v>0.00316191</v>
      </c>
      <c r="E7" s="3" t="n">
        <v>-2.45228814</v>
      </c>
      <c r="F7" s="3" t="n">
        <v>0.10082</v>
      </c>
      <c r="G7" s="3" t="n">
        <v>-2.40262884</v>
      </c>
      <c r="H7" s="3" t="n">
        <v>0.0337421</v>
      </c>
    </row>
    <row r="8" customFormat="false" ht="12.8" hidden="false" customHeight="false" outlineLevel="0" collapsed="false">
      <c r="A8" s="3" t="n">
        <v>-2.48094501</v>
      </c>
      <c r="B8" s="3" t="n">
        <v>0.01008</v>
      </c>
      <c r="C8" s="3" t="n">
        <v>-2.4793181669</v>
      </c>
      <c r="D8" s="3" t="n">
        <v>0.00316261</v>
      </c>
      <c r="E8" s="3" t="n">
        <v>-2.44978814</v>
      </c>
      <c r="F8" s="3" t="n">
        <v>0.10082</v>
      </c>
      <c r="G8" s="3" t="n">
        <v>-2.40023384</v>
      </c>
      <c r="H8" s="3" t="n">
        <v>0.0337461</v>
      </c>
    </row>
    <row r="9" customFormat="false" ht="12.8" hidden="false" customHeight="false" outlineLevel="0" collapsed="false">
      <c r="A9" s="3" t="n">
        <v>-2.47844501</v>
      </c>
      <c r="B9" s="3" t="n">
        <v>0.01008</v>
      </c>
      <c r="C9" s="3" t="n">
        <v>-2.4768300669</v>
      </c>
      <c r="D9" s="3" t="n">
        <v>0.00316311</v>
      </c>
      <c r="E9" s="3" t="n">
        <v>-2.44728814</v>
      </c>
      <c r="F9" s="3" t="n">
        <v>0.10082</v>
      </c>
      <c r="G9" s="3" t="n">
        <v>-2.39783584</v>
      </c>
      <c r="H9" s="3" t="n">
        <v>0.0337491</v>
      </c>
    </row>
    <row r="10" customFormat="false" ht="12.8" hidden="false" customHeight="false" outlineLevel="0" collapsed="false">
      <c r="A10" s="3" t="n">
        <v>-2.47594501</v>
      </c>
      <c r="B10" s="3" t="n">
        <v>0.01008</v>
      </c>
      <c r="C10" s="3" t="n">
        <v>-2.4743410669</v>
      </c>
      <c r="D10" s="3" t="n">
        <v>0.00316411</v>
      </c>
      <c r="E10" s="3" t="n">
        <v>-2.44478814</v>
      </c>
      <c r="F10" s="3" t="n">
        <v>0.10082</v>
      </c>
      <c r="G10" s="3" t="n">
        <v>-2.39543184</v>
      </c>
      <c r="H10" s="3" t="n">
        <v>0.0337551</v>
      </c>
    </row>
    <row r="11" customFormat="false" ht="12.8" hidden="false" customHeight="false" outlineLevel="0" collapsed="false">
      <c r="A11" s="3" t="n">
        <v>-2.47344501</v>
      </c>
      <c r="B11" s="3" t="n">
        <v>0.01008</v>
      </c>
      <c r="C11" s="3" t="n">
        <v>-2.4718516669</v>
      </c>
      <c r="D11" s="3" t="n">
        <v>0.00316361</v>
      </c>
      <c r="E11" s="3" t="n">
        <v>-2.44228814</v>
      </c>
      <c r="F11" s="3" t="n">
        <v>0.10082</v>
      </c>
      <c r="G11" s="3" t="n">
        <v>-2.39302584</v>
      </c>
      <c r="H11" s="3" t="n">
        <v>0.0337491</v>
      </c>
    </row>
    <row r="12" customFormat="false" ht="12.8" hidden="false" customHeight="false" outlineLevel="0" collapsed="false">
      <c r="A12" s="3" t="n">
        <v>-2.47094501</v>
      </c>
      <c r="B12" s="3" t="n">
        <v>0.01008</v>
      </c>
      <c r="C12" s="3" t="n">
        <v>-2.4693627669</v>
      </c>
      <c r="D12" s="3" t="n">
        <v>0.00316401</v>
      </c>
      <c r="E12" s="3" t="n">
        <v>-2.43978814</v>
      </c>
      <c r="F12" s="3" t="n">
        <v>0.10082</v>
      </c>
      <c r="G12" s="3" t="n">
        <v>-2.39062184</v>
      </c>
      <c r="H12" s="3" t="n">
        <v>0.0337521</v>
      </c>
    </row>
    <row r="13" customFormat="false" ht="12.8" hidden="false" customHeight="false" outlineLevel="0" collapsed="false">
      <c r="A13" s="3" t="n">
        <v>-2.46844501</v>
      </c>
      <c r="B13" s="3" t="n">
        <v>0.01008</v>
      </c>
      <c r="C13" s="3" t="n">
        <v>-2.4668732669</v>
      </c>
      <c r="D13" s="3" t="n">
        <v>0.00316581</v>
      </c>
      <c r="E13" s="3" t="n">
        <v>-2.43728814</v>
      </c>
      <c r="F13" s="3" t="n">
        <v>0.10082</v>
      </c>
      <c r="G13" s="3" t="n">
        <v>-2.38821384</v>
      </c>
      <c r="H13" s="3" t="n">
        <v>0.0337651</v>
      </c>
    </row>
    <row r="14" customFormat="false" ht="12.8" hidden="false" customHeight="false" outlineLevel="0" collapsed="false">
      <c r="A14" s="3" t="n">
        <v>-2.46594501</v>
      </c>
      <c r="B14" s="3" t="n">
        <v>0.01008</v>
      </c>
      <c r="C14" s="3" t="n">
        <v>-2.4643830669</v>
      </c>
      <c r="D14" s="3" t="n">
        <v>0.00316721</v>
      </c>
      <c r="E14" s="3" t="n">
        <v>-2.43478814</v>
      </c>
      <c r="F14" s="3" t="n">
        <v>0.10082</v>
      </c>
      <c r="G14" s="3" t="n">
        <v>-2.38580284</v>
      </c>
      <c r="H14" s="3" t="n">
        <v>0.0337751</v>
      </c>
    </row>
    <row r="15" customFormat="false" ht="12.8" hidden="false" customHeight="false" outlineLevel="0" collapsed="false">
      <c r="A15" s="3" t="n">
        <v>-2.46344501</v>
      </c>
      <c r="B15" s="3" t="n">
        <v>0.01008</v>
      </c>
      <c r="C15" s="3" t="n">
        <v>-2.4617929669</v>
      </c>
      <c r="D15" s="3" t="n">
        <v>0.00316831</v>
      </c>
      <c r="E15" s="3" t="n">
        <v>-2.43228814</v>
      </c>
      <c r="F15" s="3" t="n">
        <v>0.10082</v>
      </c>
      <c r="G15" s="3" t="n">
        <v>-2.38329084</v>
      </c>
      <c r="H15" s="3" t="n">
        <v>0.0337831</v>
      </c>
    </row>
    <row r="16" customFormat="false" ht="12.8" hidden="false" customHeight="false" outlineLevel="0" collapsed="false">
      <c r="A16" s="3" t="n">
        <v>-2.46094501</v>
      </c>
      <c r="B16" s="3" t="n">
        <v>0.01008</v>
      </c>
      <c r="C16" s="3" t="n">
        <v>-2.4593027669</v>
      </c>
      <c r="D16" s="3" t="n">
        <v>0.00316911</v>
      </c>
      <c r="E16" s="3" t="n">
        <v>-2.42978814</v>
      </c>
      <c r="F16" s="3" t="n">
        <v>0.10082</v>
      </c>
      <c r="G16" s="3" t="n">
        <v>-2.38087784</v>
      </c>
      <c r="H16" s="3" t="n">
        <v>0.0337891</v>
      </c>
    </row>
    <row r="17" customFormat="false" ht="12.8" hidden="false" customHeight="false" outlineLevel="0" collapsed="false">
      <c r="A17" s="3" t="n">
        <v>-2.45844501</v>
      </c>
      <c r="B17" s="3" t="n">
        <v>0.01008</v>
      </c>
      <c r="C17" s="3" t="n">
        <v>-2.4568124669</v>
      </c>
      <c r="D17" s="3" t="n">
        <v>0.00317011</v>
      </c>
      <c r="E17" s="3" t="n">
        <v>-2.42728814</v>
      </c>
      <c r="F17" s="3" t="n">
        <v>0.10081</v>
      </c>
      <c r="G17" s="3" t="n">
        <v>-2.37846384</v>
      </c>
      <c r="H17" s="3" t="n">
        <v>0.0337961</v>
      </c>
    </row>
    <row r="18" customFormat="false" ht="12.8" hidden="false" customHeight="false" outlineLevel="0" collapsed="false">
      <c r="A18" s="3" t="n">
        <v>-2.45594501</v>
      </c>
      <c r="B18" s="3" t="n">
        <v>0.01008</v>
      </c>
      <c r="C18" s="3" t="n">
        <v>-2.4543220669</v>
      </c>
      <c r="D18" s="3" t="n">
        <v>0.00317071</v>
      </c>
      <c r="E18" s="3" t="n">
        <v>-2.42478814</v>
      </c>
      <c r="F18" s="3" t="n">
        <v>0.10081</v>
      </c>
      <c r="G18" s="3" t="n">
        <v>-2.37604984</v>
      </c>
      <c r="H18" s="3" t="n">
        <v>0.0338001</v>
      </c>
    </row>
    <row r="19" customFormat="false" ht="12.8" hidden="false" customHeight="false" outlineLevel="0" collapsed="false">
      <c r="A19" s="3" t="n">
        <v>-2.45344501</v>
      </c>
      <c r="B19" s="3" t="n">
        <v>0.01008</v>
      </c>
      <c r="C19" s="3" t="n">
        <v>-2.4518314669</v>
      </c>
      <c r="D19" s="3" t="n">
        <v>0.00317131</v>
      </c>
      <c r="E19" s="3" t="n">
        <v>-2.42228814</v>
      </c>
      <c r="F19" s="3" t="n">
        <v>0.10081</v>
      </c>
      <c r="G19" s="3" t="n">
        <v>-2.37363484</v>
      </c>
      <c r="H19" s="3" t="n">
        <v>0.0338051</v>
      </c>
    </row>
    <row r="20" customFormat="false" ht="12.8" hidden="false" customHeight="false" outlineLevel="0" collapsed="false">
      <c r="A20" s="3" t="n">
        <v>-2.45094501</v>
      </c>
      <c r="B20" s="3" t="n">
        <v>0.01008</v>
      </c>
      <c r="C20" s="3" t="n">
        <v>-2.4493407669</v>
      </c>
      <c r="D20" s="3" t="n">
        <v>0.00317141</v>
      </c>
      <c r="E20" s="3" t="n">
        <v>-2.41978814</v>
      </c>
      <c r="F20" s="3" t="n">
        <v>0.10081</v>
      </c>
      <c r="G20" s="3" t="n">
        <v>-2.37121884</v>
      </c>
      <c r="H20" s="3" t="n">
        <v>0.0338051</v>
      </c>
    </row>
    <row r="21" customFormat="false" ht="12.8" hidden="false" customHeight="false" outlineLevel="0" collapsed="false">
      <c r="A21" s="3" t="n">
        <v>-2.44844501</v>
      </c>
      <c r="B21" s="3" t="n">
        <v>0.010079</v>
      </c>
      <c r="C21" s="3" t="n">
        <v>-2.4468503669</v>
      </c>
      <c r="D21" s="3" t="n">
        <v>0.00317161</v>
      </c>
      <c r="E21" s="3" t="n">
        <v>-2.41728814</v>
      </c>
      <c r="F21" s="3" t="n">
        <v>0.10081</v>
      </c>
      <c r="G21" s="3" t="n">
        <v>-2.36880484</v>
      </c>
      <c r="H21" s="3" t="n">
        <v>0.0338051</v>
      </c>
    </row>
    <row r="22" customFormat="false" ht="12.8" hidden="false" customHeight="false" outlineLevel="0" collapsed="false">
      <c r="A22" s="3" t="n">
        <v>-2.44594491</v>
      </c>
      <c r="B22" s="3" t="n">
        <v>0.010079</v>
      </c>
      <c r="C22" s="3" t="n">
        <v>-2.4443597669</v>
      </c>
      <c r="D22" s="3" t="n">
        <v>0.00317211</v>
      </c>
      <c r="E22" s="3" t="n">
        <v>-2.41478814</v>
      </c>
      <c r="F22" s="3" t="n">
        <v>0.10081</v>
      </c>
      <c r="G22" s="3" t="n">
        <v>-2.36638884</v>
      </c>
      <c r="H22" s="3" t="n">
        <v>0.0338091</v>
      </c>
    </row>
    <row r="23" customFormat="false" ht="12.8" hidden="false" customHeight="false" outlineLevel="0" collapsed="false">
      <c r="A23" s="3" t="n">
        <v>-2.44344491</v>
      </c>
      <c r="B23" s="3" t="n">
        <v>0.010079</v>
      </c>
      <c r="C23" s="3" t="n">
        <v>-2.4418690669</v>
      </c>
      <c r="D23" s="3" t="n">
        <v>0.00317281</v>
      </c>
      <c r="E23" s="3" t="n">
        <v>-2.41228814</v>
      </c>
      <c r="F23" s="3" t="n">
        <v>0.10081</v>
      </c>
      <c r="G23" s="3" t="n">
        <v>-2.36397284</v>
      </c>
      <c r="H23" s="3" t="n">
        <v>0.0338131</v>
      </c>
    </row>
    <row r="24" customFormat="false" ht="12.8" hidden="false" customHeight="false" outlineLevel="0" collapsed="false">
      <c r="A24" s="3" t="n">
        <v>-2.44094491</v>
      </c>
      <c r="B24" s="3" t="n">
        <v>0.010079</v>
      </c>
      <c r="C24" s="3" t="n">
        <v>-2.4393781669</v>
      </c>
      <c r="D24" s="3" t="n">
        <v>0.00317311</v>
      </c>
      <c r="E24" s="3" t="n">
        <v>-2.40978814</v>
      </c>
      <c r="F24" s="3" t="n">
        <v>0.10081</v>
      </c>
      <c r="G24" s="3" t="n">
        <v>-2.36155584</v>
      </c>
      <c r="H24" s="3" t="n">
        <v>0.0338161</v>
      </c>
    </row>
    <row r="25" customFormat="false" ht="12.8" hidden="false" customHeight="false" outlineLevel="0" collapsed="false">
      <c r="A25" s="3" t="n">
        <v>-2.43844491</v>
      </c>
      <c r="B25" s="3" t="n">
        <v>0.010079</v>
      </c>
      <c r="C25" s="3" t="n">
        <v>-2.4368874669</v>
      </c>
      <c r="D25" s="3" t="n">
        <v>0.00317331</v>
      </c>
      <c r="E25" s="3" t="n">
        <v>-2.40728814</v>
      </c>
      <c r="F25" s="3" t="n">
        <v>0.10081</v>
      </c>
      <c r="G25" s="3" t="n">
        <v>-2.35913884</v>
      </c>
      <c r="H25" s="3" t="n">
        <v>0.0338171</v>
      </c>
    </row>
    <row r="26" customFormat="false" ht="12.8" hidden="false" customHeight="false" outlineLevel="0" collapsed="false">
      <c r="A26" s="3" t="n">
        <v>-2.43594491</v>
      </c>
      <c r="B26" s="3" t="n">
        <v>0.010079</v>
      </c>
      <c r="C26" s="3" t="n">
        <v>-2.4343966669</v>
      </c>
      <c r="D26" s="3" t="n">
        <v>0.00317351</v>
      </c>
      <c r="E26" s="3" t="n">
        <v>-2.40478814</v>
      </c>
      <c r="F26" s="3" t="n">
        <v>0.10081</v>
      </c>
      <c r="G26" s="3" t="n">
        <v>-2.35672184</v>
      </c>
      <c r="H26" s="3" t="n">
        <v>0.0338181</v>
      </c>
    </row>
    <row r="27" customFormat="false" ht="12.8" hidden="false" customHeight="false" outlineLevel="0" collapsed="false">
      <c r="A27" s="3" t="n">
        <v>-2.43344491</v>
      </c>
      <c r="B27" s="3" t="n">
        <v>0.010079</v>
      </c>
      <c r="C27" s="3" t="n">
        <v>-2.4319059669</v>
      </c>
      <c r="D27" s="3" t="n">
        <v>0.00317411</v>
      </c>
      <c r="E27" s="3" t="n">
        <v>-2.40228814</v>
      </c>
      <c r="F27" s="3" t="n">
        <v>0.1008</v>
      </c>
      <c r="G27" s="3" t="n">
        <v>-2.35430484</v>
      </c>
      <c r="H27" s="3" t="n">
        <v>0.0338231</v>
      </c>
    </row>
    <row r="28" customFormat="false" ht="12.8" hidden="false" customHeight="false" outlineLevel="0" collapsed="false">
      <c r="A28" s="3" t="n">
        <v>-2.43094491</v>
      </c>
      <c r="B28" s="3" t="n">
        <v>0.010079</v>
      </c>
      <c r="C28" s="3" t="n">
        <v>-2.4294151669</v>
      </c>
      <c r="D28" s="3" t="n">
        <v>0.00317481</v>
      </c>
      <c r="E28" s="3" t="n">
        <v>-2.39978714</v>
      </c>
      <c r="F28" s="3" t="n">
        <v>0.1008</v>
      </c>
      <c r="G28" s="3" t="n">
        <v>-2.35188784</v>
      </c>
      <c r="H28" s="3" t="n">
        <v>0.0338281</v>
      </c>
    </row>
    <row r="29" customFormat="false" ht="12.8" hidden="false" customHeight="false" outlineLevel="0" collapsed="false">
      <c r="A29" s="3" t="n">
        <v>-2.42844491</v>
      </c>
      <c r="B29" s="3" t="n">
        <v>0.010079</v>
      </c>
      <c r="C29" s="3" t="n">
        <v>-2.4269241669</v>
      </c>
      <c r="D29" s="3" t="n">
        <v>0.00317551</v>
      </c>
      <c r="E29" s="3" t="n">
        <v>-2.39728714</v>
      </c>
      <c r="F29" s="3" t="n">
        <v>0.1008</v>
      </c>
      <c r="G29" s="3" t="n">
        <v>-2.34946984</v>
      </c>
      <c r="H29" s="3" t="n">
        <v>0.0338341</v>
      </c>
    </row>
    <row r="30" customFormat="false" ht="12.8" hidden="false" customHeight="false" outlineLevel="0" collapsed="false">
      <c r="A30" s="3" t="n">
        <v>-2.42594491</v>
      </c>
      <c r="B30" s="3" t="n">
        <v>0.010079</v>
      </c>
      <c r="C30" s="3" t="n">
        <v>-2.4244331669</v>
      </c>
      <c r="D30" s="3" t="n">
        <v>0.00317571</v>
      </c>
      <c r="E30" s="3" t="n">
        <v>-2.39478714</v>
      </c>
      <c r="F30" s="3" t="n">
        <v>0.1008</v>
      </c>
      <c r="G30" s="3" t="n">
        <v>-2.34705084</v>
      </c>
      <c r="H30" s="3" t="n">
        <v>0.0338361</v>
      </c>
    </row>
    <row r="31" customFormat="false" ht="12.8" hidden="false" customHeight="false" outlineLevel="0" collapsed="false">
      <c r="A31" s="3" t="n">
        <v>-2.42344491</v>
      </c>
      <c r="B31" s="3" t="n">
        <v>0.010079</v>
      </c>
      <c r="C31" s="3" t="n">
        <v>-2.4219428669</v>
      </c>
      <c r="D31" s="3" t="n">
        <v>0.00317661</v>
      </c>
      <c r="E31" s="3" t="n">
        <v>-2.39228714</v>
      </c>
      <c r="F31" s="3" t="n">
        <v>0.1008</v>
      </c>
      <c r="G31" s="3" t="n">
        <v>-2.34463684</v>
      </c>
      <c r="H31" s="3" t="n">
        <v>0.0338431</v>
      </c>
    </row>
    <row r="32" customFormat="false" ht="12.8" hidden="false" customHeight="false" outlineLevel="0" collapsed="false">
      <c r="A32" s="3" t="n">
        <v>-2.42094491</v>
      </c>
      <c r="B32" s="3" t="n">
        <v>0.010079</v>
      </c>
      <c r="C32" s="3" t="n">
        <v>-2.4194517669</v>
      </c>
      <c r="D32" s="3" t="n">
        <v>0.00317871</v>
      </c>
      <c r="E32" s="3" t="n">
        <v>-2.38978714</v>
      </c>
      <c r="F32" s="3" t="n">
        <v>0.1008</v>
      </c>
      <c r="G32" s="3" t="n">
        <v>-2.34221784</v>
      </c>
      <c r="H32" s="3" t="n">
        <v>0.0338601</v>
      </c>
    </row>
    <row r="33" customFormat="false" ht="12.8" hidden="false" customHeight="false" outlineLevel="0" collapsed="false">
      <c r="A33" s="3" t="n">
        <v>-2.41844491</v>
      </c>
      <c r="B33" s="3" t="n">
        <v>0.010079</v>
      </c>
      <c r="C33" s="3" t="n">
        <v>-2.4169598669</v>
      </c>
      <c r="D33" s="3" t="n">
        <v>0.00317881</v>
      </c>
      <c r="E33" s="3" t="n">
        <v>-2.38728714</v>
      </c>
      <c r="F33" s="3" t="n">
        <v>0.1008</v>
      </c>
      <c r="G33" s="3" t="n">
        <v>-2.33979384</v>
      </c>
      <c r="H33" s="3" t="n">
        <v>0.0338611</v>
      </c>
    </row>
    <row r="34" customFormat="false" ht="12.8" hidden="false" customHeight="false" outlineLevel="0" collapsed="false">
      <c r="A34" s="3" t="n">
        <v>-2.41594491</v>
      </c>
      <c r="B34" s="3" t="n">
        <v>0.010079</v>
      </c>
      <c r="C34" s="3" t="n">
        <v>-2.4144689669</v>
      </c>
      <c r="D34" s="3" t="n">
        <v>0.00317801</v>
      </c>
      <c r="E34" s="3" t="n">
        <v>-2.38478714</v>
      </c>
      <c r="F34" s="3" t="n">
        <v>0.1008</v>
      </c>
      <c r="G34" s="3" t="n">
        <v>-2.33737584</v>
      </c>
      <c r="H34" s="3" t="n">
        <v>0.0338531</v>
      </c>
    </row>
    <row r="35" customFormat="false" ht="12.8" hidden="false" customHeight="false" outlineLevel="0" collapsed="false">
      <c r="A35" s="3" t="n">
        <v>-2.41344491</v>
      </c>
      <c r="B35" s="3" t="n">
        <v>0.010078</v>
      </c>
      <c r="C35" s="3" t="n">
        <v>-2.4119782669</v>
      </c>
      <c r="D35" s="3" t="n">
        <v>0.00317791</v>
      </c>
      <c r="E35" s="3" t="n">
        <v>-2.38228714</v>
      </c>
      <c r="F35" s="3" t="n">
        <v>0.1008</v>
      </c>
      <c r="G35" s="3" t="n">
        <v>-2.33495984</v>
      </c>
      <c r="H35" s="3" t="n">
        <v>0.0338521</v>
      </c>
    </row>
    <row r="36" customFormat="false" ht="12.8" hidden="false" customHeight="false" outlineLevel="0" collapsed="false">
      <c r="A36" s="3" t="n">
        <v>-2.41094481</v>
      </c>
      <c r="B36" s="3" t="n">
        <v>0.010078</v>
      </c>
      <c r="C36" s="3" t="n">
        <v>-2.4094870669</v>
      </c>
      <c r="D36" s="3" t="n">
        <v>0.00317791</v>
      </c>
      <c r="E36" s="3" t="n">
        <v>-2.37978714</v>
      </c>
      <c r="F36" s="3" t="n">
        <v>0.1008</v>
      </c>
      <c r="G36" s="3" t="n">
        <v>-2.33253984</v>
      </c>
      <c r="H36" s="3" t="n">
        <v>0.0338521</v>
      </c>
    </row>
    <row r="37" customFormat="false" ht="12.8" hidden="false" customHeight="false" outlineLevel="0" collapsed="false">
      <c r="A37" s="3" t="n">
        <v>-2.40844481</v>
      </c>
      <c r="B37" s="3" t="n">
        <v>0.010078</v>
      </c>
      <c r="C37" s="3" t="n">
        <v>-2.4069958669</v>
      </c>
      <c r="D37" s="3" t="n">
        <v>0.00317731</v>
      </c>
      <c r="E37" s="3" t="n">
        <v>-2.37728714</v>
      </c>
      <c r="F37" s="3" t="n">
        <v>0.10079</v>
      </c>
      <c r="G37" s="3" t="n">
        <v>-2.33011984</v>
      </c>
      <c r="H37" s="3" t="n">
        <v>0.0338471</v>
      </c>
    </row>
    <row r="38" customFormat="false" ht="12.8" hidden="false" customHeight="false" outlineLevel="0" collapsed="false">
      <c r="A38" s="3" t="n">
        <v>-2.40594481</v>
      </c>
      <c r="B38" s="3" t="n">
        <v>0.010078</v>
      </c>
      <c r="C38" s="3" t="n">
        <v>-2.4045048669</v>
      </c>
      <c r="D38" s="3" t="n">
        <v>0.00317671</v>
      </c>
      <c r="E38" s="3" t="n">
        <v>-2.37478714</v>
      </c>
      <c r="F38" s="3" t="n">
        <v>0.10079</v>
      </c>
      <c r="G38" s="3" t="n">
        <v>-2.32770184</v>
      </c>
      <c r="H38" s="3" t="n">
        <v>0.0338421</v>
      </c>
    </row>
    <row r="39" customFormat="false" ht="12.8" hidden="false" customHeight="false" outlineLevel="0" collapsed="false">
      <c r="A39" s="3" t="n">
        <v>-2.40344481</v>
      </c>
      <c r="B39" s="3" t="n">
        <v>0.010078</v>
      </c>
      <c r="C39" s="3" t="n">
        <v>-2.4020135669</v>
      </c>
      <c r="D39" s="3" t="n">
        <v>0.00317601</v>
      </c>
      <c r="E39" s="3" t="n">
        <v>-2.37228614</v>
      </c>
      <c r="F39" s="3" t="n">
        <v>0.10079</v>
      </c>
      <c r="G39" s="3" t="n">
        <v>-2.32528084</v>
      </c>
      <c r="H39" s="3" t="n">
        <v>0.0338361</v>
      </c>
    </row>
    <row r="40" customFormat="false" ht="12.8" hidden="false" customHeight="false" outlineLevel="0" collapsed="false">
      <c r="A40" s="3" t="n">
        <v>-2.40094481</v>
      </c>
      <c r="B40" s="3" t="n">
        <v>0.010078</v>
      </c>
      <c r="C40" s="3" t="n">
        <v>-2.3994226669</v>
      </c>
      <c r="D40" s="3" t="n">
        <v>0.00317541</v>
      </c>
      <c r="E40" s="3" t="n">
        <v>-2.36978614</v>
      </c>
      <c r="F40" s="3" t="n">
        <v>0.10079</v>
      </c>
      <c r="G40" s="3" t="n">
        <v>-2.32276284</v>
      </c>
      <c r="H40" s="3" t="n">
        <v>0.0338301</v>
      </c>
    </row>
    <row r="41" customFormat="false" ht="12.8" hidden="false" customHeight="false" outlineLevel="0" collapsed="false">
      <c r="A41" s="3" t="n">
        <v>-2.39844481</v>
      </c>
      <c r="B41" s="3" t="n">
        <v>0.010078</v>
      </c>
      <c r="C41" s="3" t="n">
        <v>-2.3969314669</v>
      </c>
      <c r="D41" s="3" t="n">
        <v>0.00317491</v>
      </c>
      <c r="E41" s="3" t="n">
        <v>-2.36728614</v>
      </c>
      <c r="F41" s="3" t="n">
        <v>0.10079</v>
      </c>
      <c r="G41" s="3" t="n">
        <v>-2.32034284</v>
      </c>
      <c r="H41" s="3" t="n">
        <v>0.0338271</v>
      </c>
    </row>
    <row r="42" customFormat="false" ht="12.8" hidden="false" customHeight="false" outlineLevel="0" collapsed="false">
      <c r="A42" s="3" t="n">
        <v>-2.39594481</v>
      </c>
      <c r="B42" s="3" t="n">
        <v>0.010078</v>
      </c>
      <c r="C42" s="3" t="n">
        <v>-2.3944403669</v>
      </c>
      <c r="D42" s="3" t="n">
        <v>0.00317471</v>
      </c>
      <c r="E42" s="3" t="n">
        <v>-2.36478614</v>
      </c>
      <c r="F42" s="3" t="n">
        <v>0.10079</v>
      </c>
      <c r="G42" s="3" t="n">
        <v>-2.31792384</v>
      </c>
      <c r="H42" s="3" t="n">
        <v>0.0338251</v>
      </c>
    </row>
    <row r="43" customFormat="false" ht="12.8" hidden="false" customHeight="false" outlineLevel="0" collapsed="false">
      <c r="A43" s="3" t="n">
        <v>-2.39344481</v>
      </c>
      <c r="B43" s="3" t="n">
        <v>0.010078</v>
      </c>
      <c r="C43" s="3" t="n">
        <v>-2.3919490669</v>
      </c>
      <c r="D43" s="3" t="n">
        <v>0.00317451</v>
      </c>
      <c r="E43" s="3" t="n">
        <v>-2.36228614</v>
      </c>
      <c r="F43" s="3" t="n">
        <v>0.10079</v>
      </c>
      <c r="G43" s="3" t="n">
        <v>-2.31550284</v>
      </c>
      <c r="H43" s="3" t="n">
        <v>0.0338231</v>
      </c>
    </row>
    <row r="44" customFormat="false" ht="12.8" hidden="false" customHeight="false" outlineLevel="0" collapsed="false">
      <c r="A44" s="3" t="n">
        <v>-2.39094481</v>
      </c>
      <c r="B44" s="3" t="n">
        <v>0.010078</v>
      </c>
      <c r="C44" s="3" t="n">
        <v>-2.3894576669</v>
      </c>
      <c r="D44" s="3" t="n">
        <v>0.00317411</v>
      </c>
      <c r="E44" s="3" t="n">
        <v>-2.35978614</v>
      </c>
      <c r="F44" s="3" t="n">
        <v>0.10079</v>
      </c>
      <c r="G44" s="3" t="n">
        <v>-2.31308184</v>
      </c>
      <c r="H44" s="3" t="n">
        <v>0.0338201</v>
      </c>
    </row>
    <row r="45" customFormat="false" ht="12.8" hidden="false" customHeight="false" outlineLevel="0" collapsed="false">
      <c r="A45" s="3" t="n">
        <v>-2.38844471</v>
      </c>
      <c r="B45" s="3" t="n">
        <v>0.010078</v>
      </c>
      <c r="C45" s="3" t="n">
        <v>-2.3869667669</v>
      </c>
      <c r="D45" s="3" t="n">
        <v>0.00317421</v>
      </c>
      <c r="E45" s="3" t="n">
        <v>-2.35728614</v>
      </c>
      <c r="F45" s="3" t="n">
        <v>0.10079</v>
      </c>
      <c r="G45" s="3" t="n">
        <v>-2.31066384</v>
      </c>
      <c r="H45" s="3" t="n">
        <v>0.0338211</v>
      </c>
    </row>
    <row r="46" customFormat="false" ht="12.8" hidden="false" customHeight="false" outlineLevel="0" collapsed="false">
      <c r="A46" s="3" t="n">
        <v>-2.38594471</v>
      </c>
      <c r="B46" s="3" t="n">
        <v>0.010078</v>
      </c>
      <c r="C46" s="3" t="n">
        <v>-2.3844753669</v>
      </c>
      <c r="D46" s="3" t="n">
        <v>0.00317511</v>
      </c>
      <c r="E46" s="3" t="n">
        <v>-2.35478614</v>
      </c>
      <c r="F46" s="3" t="n">
        <v>0.10079</v>
      </c>
      <c r="G46" s="3" t="n">
        <v>-2.30824184</v>
      </c>
      <c r="H46" s="3" t="n">
        <v>0.0338281</v>
      </c>
    </row>
    <row r="47" customFormat="false" ht="12.8" hidden="false" customHeight="false" outlineLevel="0" collapsed="false">
      <c r="A47" s="3" t="n">
        <v>-2.38344471</v>
      </c>
      <c r="B47" s="3" t="n">
        <v>0.010078</v>
      </c>
      <c r="C47" s="3" t="n">
        <v>-2.3819837669</v>
      </c>
      <c r="D47" s="3" t="n">
        <v>0.00317501</v>
      </c>
      <c r="E47" s="3" t="n">
        <v>-2.35228614</v>
      </c>
      <c r="F47" s="3" t="n">
        <v>0.10079</v>
      </c>
      <c r="G47" s="3" t="n">
        <v>-2.30581984</v>
      </c>
      <c r="H47" s="3" t="n">
        <v>0.0338261</v>
      </c>
    </row>
    <row r="48" customFormat="false" ht="12.8" hidden="false" customHeight="false" outlineLevel="0" collapsed="false">
      <c r="A48" s="3" t="n">
        <v>-2.38094471</v>
      </c>
      <c r="B48" s="3" t="n">
        <v>0.010078</v>
      </c>
      <c r="C48" s="3" t="n">
        <v>-2.3794924669</v>
      </c>
      <c r="D48" s="3" t="n">
        <v>0.00317491</v>
      </c>
      <c r="E48" s="3" t="n">
        <v>-2.34978514</v>
      </c>
      <c r="F48" s="3" t="n">
        <v>0.10078</v>
      </c>
      <c r="G48" s="3" t="n">
        <v>-2.30339884</v>
      </c>
      <c r="H48" s="3" t="n">
        <v>0.0338251</v>
      </c>
    </row>
    <row r="49" customFormat="false" ht="12.8" hidden="false" customHeight="false" outlineLevel="0" collapsed="false">
      <c r="A49" s="3" t="n">
        <v>-2.37844471</v>
      </c>
      <c r="B49" s="3" t="n">
        <v>0.010078</v>
      </c>
      <c r="C49" s="3" t="n">
        <v>-2.3770012669</v>
      </c>
      <c r="D49" s="3" t="n">
        <v>0.00317481</v>
      </c>
      <c r="E49" s="3" t="n">
        <v>-2.34728514</v>
      </c>
      <c r="F49" s="3" t="n">
        <v>0.10078</v>
      </c>
      <c r="G49" s="3" t="n">
        <v>-2.30097884</v>
      </c>
      <c r="H49" s="3" t="n">
        <v>0.0338251</v>
      </c>
    </row>
    <row r="50" customFormat="false" ht="12.8" hidden="false" customHeight="false" outlineLevel="0" collapsed="false">
      <c r="A50" s="3" t="n">
        <v>-2.37594471</v>
      </c>
      <c r="B50" s="3" t="n">
        <v>0.010077</v>
      </c>
      <c r="C50" s="3" t="n">
        <v>-2.3745102669</v>
      </c>
      <c r="D50" s="3" t="n">
        <v>0.00317551</v>
      </c>
      <c r="E50" s="3" t="n">
        <v>-2.34478514</v>
      </c>
      <c r="F50" s="3" t="n">
        <v>0.10078</v>
      </c>
      <c r="G50" s="3" t="n">
        <v>-2.29855984</v>
      </c>
      <c r="H50" s="3" t="n">
        <v>0.0338311</v>
      </c>
    </row>
    <row r="51" customFormat="false" ht="12.8" hidden="false" customHeight="false" outlineLevel="0" collapsed="false">
      <c r="A51" s="3" t="n">
        <v>-2.37344471</v>
      </c>
      <c r="B51" s="3" t="n">
        <v>0.010077</v>
      </c>
      <c r="C51" s="3" t="n">
        <v>-2.3720189669</v>
      </c>
      <c r="D51" s="3" t="n">
        <v>0.00317671</v>
      </c>
      <c r="E51" s="3" t="n">
        <v>-2.34228514</v>
      </c>
      <c r="F51" s="3" t="n">
        <v>0.10078</v>
      </c>
      <c r="G51" s="3" t="n">
        <v>-2.29613984</v>
      </c>
      <c r="H51" s="3" t="n">
        <v>0.0338411</v>
      </c>
    </row>
    <row r="52" customFormat="false" ht="12.8" hidden="false" customHeight="false" outlineLevel="0" collapsed="false">
      <c r="A52" s="3" t="n">
        <v>-2.37094471</v>
      </c>
      <c r="B52" s="3" t="n">
        <v>0.010077</v>
      </c>
      <c r="C52" s="3" t="n">
        <v>-2.3695274669</v>
      </c>
      <c r="D52" s="3" t="n">
        <v>0.00317761</v>
      </c>
      <c r="E52" s="3" t="n">
        <v>-2.33978514</v>
      </c>
      <c r="F52" s="3" t="n">
        <v>0.10078</v>
      </c>
      <c r="G52" s="3" t="n">
        <v>-2.29371784</v>
      </c>
      <c r="H52" s="3" t="n">
        <v>0.0338481</v>
      </c>
    </row>
    <row r="53" customFormat="false" ht="12.8" hidden="false" customHeight="false" outlineLevel="0" collapsed="false">
      <c r="A53" s="3" t="n">
        <v>-2.36844461</v>
      </c>
      <c r="B53" s="3" t="n">
        <v>0.010077</v>
      </c>
      <c r="C53" s="3" t="n">
        <v>-2.3670361669</v>
      </c>
      <c r="D53" s="3" t="n">
        <v>0.00317851</v>
      </c>
      <c r="E53" s="3" t="n">
        <v>-2.33728514</v>
      </c>
      <c r="F53" s="3" t="n">
        <v>0.10078</v>
      </c>
      <c r="G53" s="3" t="n">
        <v>-2.29129784</v>
      </c>
      <c r="H53" s="3" t="n">
        <v>0.0338541</v>
      </c>
    </row>
    <row r="54" customFormat="false" ht="12.8" hidden="false" customHeight="false" outlineLevel="0" collapsed="false">
      <c r="A54" s="3" t="n">
        <v>-2.36594461</v>
      </c>
      <c r="B54" s="3" t="n">
        <v>0.010077</v>
      </c>
      <c r="C54" s="3" t="n">
        <v>-2.3645448669</v>
      </c>
      <c r="D54" s="3" t="n">
        <v>0.00317921</v>
      </c>
      <c r="E54" s="3" t="n">
        <v>-2.33478514</v>
      </c>
      <c r="F54" s="3" t="n">
        <v>0.10078</v>
      </c>
      <c r="G54" s="3" t="n">
        <v>-2.28887784</v>
      </c>
      <c r="H54" s="3" t="n">
        <v>0.0338611</v>
      </c>
    </row>
    <row r="55" customFormat="false" ht="12.8" hidden="false" customHeight="false" outlineLevel="0" collapsed="false">
      <c r="A55" s="3" t="n">
        <v>-2.36344461</v>
      </c>
      <c r="B55" s="3" t="n">
        <v>0.010077</v>
      </c>
      <c r="C55" s="3" t="n">
        <v>-2.3620534669</v>
      </c>
      <c r="D55" s="3" t="n">
        <v>0.00318011</v>
      </c>
      <c r="E55" s="3" t="n">
        <v>-2.33228414</v>
      </c>
      <c r="F55" s="3" t="n">
        <v>0.10078</v>
      </c>
      <c r="G55" s="3" t="n">
        <v>-2.28645684</v>
      </c>
      <c r="H55" s="3" t="n">
        <v>0.0338681</v>
      </c>
    </row>
    <row r="56" customFormat="false" ht="12.8" hidden="false" customHeight="false" outlineLevel="0" collapsed="false">
      <c r="A56" s="3" t="n">
        <v>-2.36094461</v>
      </c>
      <c r="B56" s="3" t="n">
        <v>0.010077</v>
      </c>
      <c r="C56" s="3" t="n">
        <v>-2.3595616669</v>
      </c>
      <c r="D56" s="3" t="n">
        <v>0.00318011</v>
      </c>
      <c r="E56" s="3" t="n">
        <v>-2.32978414</v>
      </c>
      <c r="F56" s="3" t="n">
        <v>0.10078</v>
      </c>
      <c r="G56" s="3" t="n">
        <v>-2.28403284</v>
      </c>
      <c r="H56" s="3" t="n">
        <v>0.0338681</v>
      </c>
    </row>
    <row r="57" customFormat="false" ht="12.8" hidden="false" customHeight="false" outlineLevel="0" collapsed="false">
      <c r="A57" s="3" t="n">
        <v>-2.35844461</v>
      </c>
      <c r="B57" s="3" t="n">
        <v>0.010077</v>
      </c>
      <c r="C57" s="3" t="n">
        <v>-2.3570705669</v>
      </c>
      <c r="D57" s="3" t="n">
        <v>0.00317941</v>
      </c>
      <c r="E57" s="3" t="n">
        <v>-2.32728414</v>
      </c>
      <c r="F57" s="3" t="n">
        <v>0.10078</v>
      </c>
      <c r="G57" s="3" t="n">
        <v>-2.28161384</v>
      </c>
      <c r="H57" s="3" t="n">
        <v>0.0338621</v>
      </c>
    </row>
    <row r="58" customFormat="false" ht="12.8" hidden="false" customHeight="false" outlineLevel="0" collapsed="false">
      <c r="A58" s="3" t="n">
        <v>-2.35594461</v>
      </c>
      <c r="B58" s="3" t="n">
        <v>0.010077</v>
      </c>
      <c r="C58" s="3" t="n">
        <v>-2.3545795669</v>
      </c>
      <c r="D58" s="3" t="n">
        <v>0.00317971</v>
      </c>
      <c r="E58" s="3" t="n">
        <v>-2.32478414</v>
      </c>
      <c r="F58" s="3" t="n">
        <v>0.10078</v>
      </c>
      <c r="G58" s="3" t="n">
        <v>-2.27919584</v>
      </c>
      <c r="H58" s="3" t="n">
        <v>0.0338641</v>
      </c>
    </row>
    <row r="59" customFormat="false" ht="12.8" hidden="false" customHeight="false" outlineLevel="0" collapsed="false">
      <c r="A59" s="3" t="n">
        <v>-2.35344461</v>
      </c>
      <c r="B59" s="3" t="n">
        <v>0.010077</v>
      </c>
      <c r="C59" s="3" t="n">
        <v>-2.3520879669</v>
      </c>
      <c r="D59" s="3" t="n">
        <v>0.00318021</v>
      </c>
      <c r="E59" s="3" t="n">
        <v>-2.32228414</v>
      </c>
      <c r="F59" s="3" t="n">
        <v>0.10078</v>
      </c>
      <c r="G59" s="3" t="n">
        <v>-2.27677284</v>
      </c>
      <c r="H59" s="3" t="n">
        <v>0.0338681</v>
      </c>
    </row>
    <row r="60" customFormat="false" ht="12.8" hidden="false" customHeight="false" outlineLevel="0" collapsed="false">
      <c r="A60" s="3" t="n">
        <v>-2.35094451</v>
      </c>
      <c r="B60" s="3" t="n">
        <v>0.010077</v>
      </c>
      <c r="C60" s="3" t="n">
        <v>-2.3495965669</v>
      </c>
      <c r="D60" s="3" t="n">
        <v>0.00317961</v>
      </c>
      <c r="E60" s="3" t="n">
        <v>-2.31978414</v>
      </c>
      <c r="F60" s="3" t="n">
        <v>0.10078</v>
      </c>
      <c r="G60" s="3" t="n">
        <v>-2.27435184</v>
      </c>
      <c r="H60" s="3" t="n">
        <v>0.0338631</v>
      </c>
    </row>
    <row r="61" customFormat="false" ht="12.8" hidden="false" customHeight="false" outlineLevel="0" collapsed="false">
      <c r="A61" s="3" t="n">
        <v>-2.34844451</v>
      </c>
      <c r="B61" s="3" t="n">
        <v>0.010077</v>
      </c>
      <c r="C61" s="3" t="n">
        <v>-2.3471056669</v>
      </c>
      <c r="D61" s="3" t="n">
        <v>0.00317961</v>
      </c>
      <c r="E61" s="3" t="n">
        <v>-2.31728414</v>
      </c>
      <c r="F61" s="3" t="n">
        <v>0.10077</v>
      </c>
      <c r="G61" s="3" t="n">
        <v>-2.27193384</v>
      </c>
      <c r="H61" s="3" t="n">
        <v>0.0338631</v>
      </c>
    </row>
    <row r="62" customFormat="false" ht="12.8" hidden="false" customHeight="false" outlineLevel="0" collapsed="false">
      <c r="A62" s="3" t="n">
        <v>-2.34594451</v>
      </c>
      <c r="B62" s="3" t="n">
        <v>0.010077</v>
      </c>
      <c r="C62" s="3" t="n">
        <v>-2.3446144669</v>
      </c>
      <c r="D62" s="3" t="n">
        <v>0.00318051</v>
      </c>
      <c r="E62" s="3" t="n">
        <v>-2.31478414</v>
      </c>
      <c r="F62" s="3" t="n">
        <v>0.10077</v>
      </c>
      <c r="G62" s="3" t="n">
        <v>-2.26951384</v>
      </c>
      <c r="H62" s="3" t="n">
        <v>0.0338701</v>
      </c>
    </row>
    <row r="63" customFormat="false" ht="12.8" hidden="false" customHeight="false" outlineLevel="0" collapsed="false">
      <c r="A63" s="3" t="n">
        <v>-2.34344451</v>
      </c>
      <c r="B63" s="3" t="n">
        <v>0.010077</v>
      </c>
      <c r="C63" s="3" t="n">
        <v>-2.3421228669</v>
      </c>
      <c r="D63" s="3" t="n">
        <v>0.00318101</v>
      </c>
      <c r="E63" s="3" t="n">
        <v>-2.31228314</v>
      </c>
      <c r="F63" s="3" t="n">
        <v>0.10077</v>
      </c>
      <c r="G63" s="3" t="n">
        <v>-2.26709084</v>
      </c>
      <c r="H63" s="3" t="n">
        <v>0.0338731</v>
      </c>
    </row>
    <row r="64" customFormat="false" ht="12.8" hidden="false" customHeight="false" outlineLevel="0" collapsed="false">
      <c r="A64" s="3" t="n">
        <v>-2.34094451</v>
      </c>
      <c r="B64" s="3" t="n">
        <v>0.010077</v>
      </c>
      <c r="C64" s="3" t="n">
        <v>-2.3396312669</v>
      </c>
      <c r="D64" s="3" t="n">
        <v>0.00318081</v>
      </c>
      <c r="E64" s="3" t="n">
        <v>-2.30978314</v>
      </c>
      <c r="F64" s="3" t="n">
        <v>0.10077</v>
      </c>
      <c r="G64" s="3" t="n">
        <v>-2.26466884</v>
      </c>
      <c r="H64" s="3" t="n">
        <v>0.0338711</v>
      </c>
    </row>
    <row r="65" customFormat="false" ht="12.8" hidden="false" customHeight="false" outlineLevel="0" collapsed="false">
      <c r="A65" s="3" t="n">
        <v>-2.33844451</v>
      </c>
      <c r="B65" s="3" t="n">
        <v>0.010077</v>
      </c>
      <c r="C65" s="3" t="n">
        <v>-2.3370401669</v>
      </c>
      <c r="D65" s="3" t="n">
        <v>0.00318021</v>
      </c>
      <c r="E65" s="3" t="n">
        <v>-2.30728314</v>
      </c>
      <c r="F65" s="3" t="n">
        <v>0.10077</v>
      </c>
      <c r="G65" s="3" t="n">
        <v>-2.26214884</v>
      </c>
      <c r="H65" s="3" t="n">
        <v>0.0338671</v>
      </c>
    </row>
    <row r="66" customFormat="false" ht="12.8" hidden="false" customHeight="false" outlineLevel="0" collapsed="false">
      <c r="A66" s="3" t="n">
        <v>-2.33594451</v>
      </c>
      <c r="B66" s="3" t="n">
        <v>0.010077</v>
      </c>
      <c r="C66" s="3" t="n">
        <v>-2.3345493669</v>
      </c>
      <c r="D66" s="3" t="n">
        <v>0.00318081</v>
      </c>
      <c r="E66" s="3" t="n">
        <v>-2.30478314</v>
      </c>
      <c r="F66" s="3" t="n">
        <v>0.10077</v>
      </c>
      <c r="G66" s="3" t="n">
        <v>-2.25973084</v>
      </c>
      <c r="H66" s="3" t="n">
        <v>0.0338721</v>
      </c>
    </row>
    <row r="67" customFormat="false" ht="12.8" hidden="false" customHeight="false" outlineLevel="0" collapsed="false">
      <c r="A67" s="3" t="n">
        <v>-2.33344451</v>
      </c>
      <c r="B67" s="3" t="n">
        <v>0.010077</v>
      </c>
      <c r="C67" s="3" t="n">
        <v>-2.3320579669</v>
      </c>
      <c r="D67" s="3" t="n">
        <v>0.00318191</v>
      </c>
      <c r="E67" s="3" t="n">
        <v>-2.30228314</v>
      </c>
      <c r="F67" s="3" t="n">
        <v>0.10077</v>
      </c>
      <c r="G67" s="3" t="n">
        <v>-2.25731084</v>
      </c>
      <c r="H67" s="3" t="n">
        <v>0.0338811</v>
      </c>
    </row>
    <row r="68" customFormat="false" ht="12.8" hidden="false" customHeight="false" outlineLevel="0" collapsed="false">
      <c r="A68" s="3" t="n">
        <v>-2.33094441</v>
      </c>
      <c r="B68" s="3" t="n">
        <v>0.010077</v>
      </c>
      <c r="C68" s="3" t="n">
        <v>-2.3295662669</v>
      </c>
      <c r="D68" s="3" t="n">
        <v>0.00318231</v>
      </c>
      <c r="E68" s="3" t="n">
        <v>-2.29978314</v>
      </c>
      <c r="F68" s="3" t="n">
        <v>0.10077</v>
      </c>
      <c r="G68" s="3" t="n">
        <v>-2.25488684</v>
      </c>
      <c r="H68" s="3" t="n">
        <v>0.0338851</v>
      </c>
    </row>
    <row r="69" customFormat="false" ht="12.8" hidden="false" customHeight="false" outlineLevel="0" collapsed="false">
      <c r="A69" s="3" t="n">
        <v>-2.32844441</v>
      </c>
      <c r="B69" s="3" t="n">
        <v>0.010077</v>
      </c>
      <c r="C69" s="3" t="n">
        <v>-2.3270745669</v>
      </c>
      <c r="D69" s="3" t="n">
        <v>0.00318191</v>
      </c>
      <c r="E69" s="3" t="n">
        <v>-2.29728314</v>
      </c>
      <c r="F69" s="3" t="n">
        <v>0.10077</v>
      </c>
      <c r="G69" s="3" t="n">
        <v>-2.25246384</v>
      </c>
      <c r="H69" s="3" t="n">
        <v>0.0338811</v>
      </c>
    </row>
    <row r="70" customFormat="false" ht="12.8" hidden="false" customHeight="false" outlineLevel="0" collapsed="false">
      <c r="A70" s="3" t="n">
        <v>-2.32594441</v>
      </c>
      <c r="B70" s="3" t="n">
        <v>0.010077</v>
      </c>
      <c r="C70" s="3" t="n">
        <v>-2.3245829669</v>
      </c>
      <c r="D70" s="3" t="n">
        <v>0.00318061</v>
      </c>
      <c r="E70" s="3" t="n">
        <v>-2.29478314</v>
      </c>
      <c r="F70" s="3" t="n">
        <v>0.10077</v>
      </c>
      <c r="G70" s="3" t="n">
        <v>-2.25004184</v>
      </c>
      <c r="H70" s="3" t="n">
        <v>0.0338711</v>
      </c>
    </row>
    <row r="71" customFormat="false" ht="12.8" hidden="false" customHeight="false" outlineLevel="0" collapsed="false">
      <c r="A71" s="3" t="n">
        <v>-2.32344441</v>
      </c>
      <c r="B71" s="3" t="n">
        <v>0.010077</v>
      </c>
      <c r="C71" s="3" t="n">
        <v>-2.3220919669</v>
      </c>
      <c r="D71" s="3" t="n">
        <v>0.00317951</v>
      </c>
      <c r="E71" s="3" t="n">
        <v>-2.29228314</v>
      </c>
      <c r="F71" s="3" t="n">
        <v>0.10077</v>
      </c>
      <c r="G71" s="3" t="n">
        <v>-2.24762284</v>
      </c>
      <c r="H71" s="3" t="n">
        <v>0.0338611</v>
      </c>
    </row>
    <row r="72" customFormat="false" ht="12.8" hidden="false" customHeight="false" outlineLevel="0" collapsed="false">
      <c r="A72" s="3" t="n">
        <v>-2.32094441</v>
      </c>
      <c r="B72" s="3" t="n">
        <v>0.010077</v>
      </c>
      <c r="C72" s="3" t="n">
        <v>-2.3196009669</v>
      </c>
      <c r="D72" s="3" t="n">
        <v>0.00317931</v>
      </c>
      <c r="E72" s="3" t="n">
        <v>-2.28978214</v>
      </c>
      <c r="F72" s="3" t="n">
        <v>0.10077</v>
      </c>
      <c r="G72" s="3" t="n">
        <v>-2.24520384</v>
      </c>
      <c r="H72" s="3" t="n">
        <v>0.0338591</v>
      </c>
    </row>
    <row r="73" customFormat="false" ht="12.8" hidden="false" customHeight="false" outlineLevel="0" collapsed="false">
      <c r="A73" s="3" t="n">
        <v>-2.31844441</v>
      </c>
      <c r="B73" s="3" t="n">
        <v>0.010077</v>
      </c>
      <c r="C73" s="3" t="n">
        <v>-2.3171095669</v>
      </c>
      <c r="D73" s="3" t="n">
        <v>0.00317971</v>
      </c>
      <c r="E73" s="3" t="n">
        <v>-2.28728214</v>
      </c>
      <c r="F73" s="3" t="n">
        <v>0.10077</v>
      </c>
      <c r="G73" s="3" t="n">
        <v>-2.24278284</v>
      </c>
      <c r="H73" s="3" t="n">
        <v>0.0338621</v>
      </c>
    </row>
    <row r="74" customFormat="false" ht="12.8" hidden="false" customHeight="false" outlineLevel="0" collapsed="false">
      <c r="A74" s="3" t="n">
        <v>-2.31594441</v>
      </c>
      <c r="B74" s="3" t="n">
        <v>0.010077</v>
      </c>
      <c r="C74" s="3" t="n">
        <v>-2.3146179669</v>
      </c>
      <c r="D74" s="3" t="n">
        <v>0.00317951</v>
      </c>
      <c r="E74" s="3" t="n">
        <v>-2.28478214</v>
      </c>
      <c r="F74" s="3" t="n">
        <v>0.10077</v>
      </c>
      <c r="G74" s="3" t="n">
        <v>-2.24036084</v>
      </c>
      <c r="H74" s="3" t="n">
        <v>0.0338611</v>
      </c>
    </row>
    <row r="75" customFormat="false" ht="12.8" hidden="false" customHeight="false" outlineLevel="0" collapsed="false">
      <c r="A75" s="3" t="n">
        <v>-2.31344441</v>
      </c>
      <c r="B75" s="3" t="n">
        <v>0.010077</v>
      </c>
      <c r="C75" s="3" t="n">
        <v>-2.3121267669</v>
      </c>
      <c r="D75" s="3" t="n">
        <v>0.00317951</v>
      </c>
      <c r="E75" s="3" t="n">
        <v>-2.28228214</v>
      </c>
      <c r="F75" s="3" t="n">
        <v>0.10077</v>
      </c>
      <c r="G75" s="3" t="n">
        <v>-2.23793984</v>
      </c>
      <c r="H75" s="3" t="n">
        <v>0.0338601</v>
      </c>
    </row>
    <row r="76" customFormat="false" ht="12.8" hidden="false" customHeight="false" outlineLevel="0" collapsed="false">
      <c r="A76" s="3" t="n">
        <v>-2.31094441</v>
      </c>
      <c r="B76" s="3" t="n">
        <v>0.010076</v>
      </c>
      <c r="C76" s="3" t="n">
        <v>-2.3096350669</v>
      </c>
      <c r="D76" s="3" t="n">
        <v>0.00317911</v>
      </c>
      <c r="E76" s="3" t="n">
        <v>-2.27978214</v>
      </c>
      <c r="F76" s="3" t="n">
        <v>0.10077</v>
      </c>
      <c r="G76" s="3" t="n">
        <v>-2.23551684</v>
      </c>
      <c r="H76" s="3" t="n">
        <v>0.0338571</v>
      </c>
    </row>
    <row r="77" customFormat="false" ht="12.8" hidden="false" customHeight="false" outlineLevel="0" collapsed="false">
      <c r="A77" s="3" t="n">
        <v>-2.30844431</v>
      </c>
      <c r="B77" s="3" t="n">
        <v>0.010076</v>
      </c>
      <c r="C77" s="3" t="n">
        <v>-2.3071437669</v>
      </c>
      <c r="D77" s="3" t="n">
        <v>0.00317861</v>
      </c>
      <c r="E77" s="3" t="n">
        <v>-2.27728214</v>
      </c>
      <c r="F77" s="3" t="n">
        <v>0.10077</v>
      </c>
      <c r="G77" s="3" t="n">
        <v>-2.23309584</v>
      </c>
      <c r="H77" s="3" t="n">
        <v>0.0338531</v>
      </c>
    </row>
    <row r="78" customFormat="false" ht="12.8" hidden="false" customHeight="false" outlineLevel="0" collapsed="false">
      <c r="A78" s="3" t="n">
        <v>-2.30594431</v>
      </c>
      <c r="B78" s="3" t="n">
        <v>0.010076</v>
      </c>
      <c r="C78" s="3" t="n">
        <v>-2.3046522669</v>
      </c>
      <c r="D78" s="3" t="n">
        <v>0.00317831</v>
      </c>
      <c r="E78" s="3" t="n">
        <v>-2.27478214</v>
      </c>
      <c r="F78" s="3" t="n">
        <v>0.10077</v>
      </c>
      <c r="G78" s="3" t="n">
        <v>-2.23067384</v>
      </c>
      <c r="H78" s="3" t="n">
        <v>0.0338501</v>
      </c>
    </row>
    <row r="79" customFormat="false" ht="12.8" hidden="false" customHeight="false" outlineLevel="0" collapsed="false">
      <c r="A79" s="3" t="n">
        <v>-2.30344431</v>
      </c>
      <c r="B79" s="3" t="n">
        <v>0.010076</v>
      </c>
      <c r="C79" s="3" t="n">
        <v>-2.3021607669</v>
      </c>
      <c r="D79" s="3" t="n">
        <v>0.00317771</v>
      </c>
      <c r="E79" s="3" t="n">
        <v>-2.27228214</v>
      </c>
      <c r="F79" s="3" t="n">
        <v>0.10076</v>
      </c>
      <c r="G79" s="3" t="n">
        <v>-2.22825184</v>
      </c>
      <c r="H79" s="3" t="n">
        <v>0.0338451</v>
      </c>
    </row>
    <row r="80" customFormat="false" ht="12.8" hidden="false" customHeight="false" outlineLevel="0" collapsed="false">
      <c r="A80" s="3" t="n">
        <v>-2.30094431</v>
      </c>
      <c r="B80" s="3" t="n">
        <v>0.010076</v>
      </c>
      <c r="C80" s="3" t="n">
        <v>-2.2996694669</v>
      </c>
      <c r="D80" s="3" t="n">
        <v>0.00317711</v>
      </c>
      <c r="E80" s="3" t="n">
        <v>-2.26978214</v>
      </c>
      <c r="F80" s="3" t="n">
        <v>0.10076</v>
      </c>
      <c r="G80" s="3" t="n">
        <v>-2.22583184</v>
      </c>
      <c r="H80" s="3" t="n">
        <v>0.0338401</v>
      </c>
    </row>
    <row r="81" customFormat="false" ht="12.8" hidden="false" customHeight="false" outlineLevel="0" collapsed="false">
      <c r="A81" s="3" t="n">
        <v>-2.29844431</v>
      </c>
      <c r="B81" s="3" t="n">
        <v>0.010076</v>
      </c>
      <c r="C81" s="3" t="n">
        <v>-2.2971784669</v>
      </c>
      <c r="D81" s="3" t="n">
        <v>0.00317751</v>
      </c>
      <c r="E81" s="3" t="n">
        <v>-2.26728214</v>
      </c>
      <c r="F81" s="3" t="n">
        <v>0.10076</v>
      </c>
      <c r="G81" s="3" t="n">
        <v>-2.22341184</v>
      </c>
      <c r="H81" s="3" t="n">
        <v>0.0338431</v>
      </c>
    </row>
    <row r="82" customFormat="false" ht="12.8" hidden="false" customHeight="false" outlineLevel="0" collapsed="false">
      <c r="A82" s="3" t="n">
        <v>-2.29594431</v>
      </c>
      <c r="B82" s="3" t="n">
        <v>0.010076</v>
      </c>
      <c r="C82" s="3" t="n">
        <v>-2.2946867669</v>
      </c>
      <c r="D82" s="3" t="n">
        <v>0.00317811</v>
      </c>
      <c r="E82" s="3" t="n">
        <v>-2.26478214</v>
      </c>
      <c r="F82" s="3" t="n">
        <v>0.10076</v>
      </c>
      <c r="G82" s="3" t="n">
        <v>-2.22098884</v>
      </c>
      <c r="H82" s="3" t="n">
        <v>0.0338471</v>
      </c>
    </row>
    <row r="83" customFormat="false" ht="12.8" hidden="false" customHeight="false" outlineLevel="0" collapsed="false">
      <c r="A83" s="3" t="n">
        <v>-2.29344431</v>
      </c>
      <c r="B83" s="3" t="n">
        <v>0.010076</v>
      </c>
      <c r="C83" s="3" t="n">
        <v>-2.2921951669</v>
      </c>
      <c r="D83" s="3" t="n">
        <v>0.00317791</v>
      </c>
      <c r="E83" s="3" t="n">
        <v>-2.26228214</v>
      </c>
      <c r="F83" s="3" t="n">
        <v>0.10076</v>
      </c>
      <c r="G83" s="3" t="n">
        <v>-2.21856684</v>
      </c>
      <c r="H83" s="3" t="n">
        <v>0.0338461</v>
      </c>
    </row>
    <row r="84" customFormat="false" ht="12.8" hidden="false" customHeight="false" outlineLevel="0" collapsed="false">
      <c r="A84" s="3" t="n">
        <v>-2.29094431</v>
      </c>
      <c r="B84" s="3" t="n">
        <v>0.010076</v>
      </c>
      <c r="C84" s="3" t="n">
        <v>-2.2897037669</v>
      </c>
      <c r="D84" s="3" t="n">
        <v>0.00317801</v>
      </c>
      <c r="E84" s="3" t="n">
        <v>-2.25978214</v>
      </c>
      <c r="F84" s="3" t="n">
        <v>0.10076</v>
      </c>
      <c r="G84" s="3" t="n">
        <v>-2.21614484</v>
      </c>
      <c r="H84" s="3" t="n">
        <v>0.0338471</v>
      </c>
    </row>
    <row r="85" customFormat="false" ht="12.8" hidden="false" customHeight="false" outlineLevel="0" collapsed="false">
      <c r="A85" s="3" t="n">
        <v>-2.28844431</v>
      </c>
      <c r="B85" s="3" t="n">
        <v>0.010076</v>
      </c>
      <c r="C85" s="3" t="n">
        <v>-2.2872123669</v>
      </c>
      <c r="D85" s="3" t="n">
        <v>0.00317791</v>
      </c>
      <c r="E85" s="3" t="n">
        <v>-2.25728214</v>
      </c>
      <c r="F85" s="3" t="n">
        <v>0.10076</v>
      </c>
      <c r="G85" s="3" t="n">
        <v>-2.21372384</v>
      </c>
      <c r="H85" s="3" t="n">
        <v>0.0338461</v>
      </c>
    </row>
    <row r="86" customFormat="false" ht="12.8" hidden="false" customHeight="false" outlineLevel="0" collapsed="false">
      <c r="A86" s="3" t="n">
        <v>-2.28594431</v>
      </c>
      <c r="B86" s="3" t="n">
        <v>0.010076</v>
      </c>
      <c r="C86" s="3" t="n">
        <v>-2.2847212669</v>
      </c>
      <c r="D86" s="3" t="n">
        <v>0.00317841</v>
      </c>
      <c r="E86" s="3" t="n">
        <v>-2.25478214</v>
      </c>
      <c r="F86" s="3" t="n">
        <v>0.10076</v>
      </c>
      <c r="G86" s="3" t="n">
        <v>-2.21130484</v>
      </c>
      <c r="H86" s="3" t="n">
        <v>0.0338511</v>
      </c>
    </row>
    <row r="87" customFormat="false" ht="12.8" hidden="false" customHeight="false" outlineLevel="0" collapsed="false">
      <c r="A87" s="3" t="n">
        <v>-2.28344431</v>
      </c>
      <c r="B87" s="3" t="n">
        <v>0.010076</v>
      </c>
      <c r="C87" s="3" t="n">
        <v>-2.2822297669</v>
      </c>
      <c r="D87" s="3" t="n">
        <v>0.00317951</v>
      </c>
      <c r="E87" s="3" t="n">
        <v>-2.25228114</v>
      </c>
      <c r="F87" s="3" t="n">
        <v>0.10076</v>
      </c>
      <c r="G87" s="3" t="n">
        <v>-2.20888284</v>
      </c>
      <c r="H87" s="3" t="n">
        <v>0.0338601</v>
      </c>
    </row>
    <row r="88" customFormat="false" ht="12.8" hidden="false" customHeight="false" outlineLevel="0" collapsed="false">
      <c r="A88" s="3" t="n">
        <v>-2.28094431</v>
      </c>
      <c r="B88" s="3" t="n">
        <v>0.010076</v>
      </c>
      <c r="C88" s="3" t="n">
        <v>-2.2797378669</v>
      </c>
      <c r="D88" s="3" t="n">
        <v>0.00317971</v>
      </c>
      <c r="E88" s="3" t="n">
        <v>-2.24978114</v>
      </c>
      <c r="F88" s="3" t="n">
        <v>0.10076</v>
      </c>
      <c r="G88" s="3" t="n">
        <v>-2.20645884</v>
      </c>
      <c r="H88" s="3" t="n">
        <v>0.0338621</v>
      </c>
    </row>
    <row r="89" customFormat="false" ht="12.8" hidden="false" customHeight="false" outlineLevel="0" collapsed="false">
      <c r="A89" s="3" t="n">
        <v>-2.27844431</v>
      </c>
      <c r="B89" s="3" t="n">
        <v>0.010076</v>
      </c>
      <c r="C89" s="3" t="n">
        <v>-2.2772465669</v>
      </c>
      <c r="D89" s="3" t="n">
        <v>0.00317931</v>
      </c>
      <c r="E89" s="3" t="n">
        <v>-2.24728114</v>
      </c>
      <c r="F89" s="3" t="n">
        <v>0.10076</v>
      </c>
      <c r="G89" s="3" t="n">
        <v>-2.20403784</v>
      </c>
      <c r="H89" s="3" t="n">
        <v>0.0338591</v>
      </c>
    </row>
    <row r="90" customFormat="false" ht="12.8" hidden="false" customHeight="false" outlineLevel="0" collapsed="false">
      <c r="A90" s="3" t="n">
        <v>-2.27594431</v>
      </c>
      <c r="B90" s="3" t="n">
        <v>0.010076</v>
      </c>
      <c r="C90" s="3" t="n">
        <v>-2.2746552669</v>
      </c>
      <c r="D90" s="3" t="n">
        <v>0.00317961</v>
      </c>
      <c r="E90" s="3" t="n">
        <v>-2.24478114</v>
      </c>
      <c r="F90" s="3" t="n">
        <v>0.10076</v>
      </c>
      <c r="G90" s="3" t="n">
        <v>-2.20151684</v>
      </c>
      <c r="H90" s="3" t="n">
        <v>0.0338611</v>
      </c>
    </row>
    <row r="91" customFormat="false" ht="12.8" hidden="false" customHeight="false" outlineLevel="0" collapsed="false">
      <c r="A91" s="3" t="n">
        <v>-2.27344431</v>
      </c>
      <c r="B91" s="3" t="n">
        <v>0.010076</v>
      </c>
      <c r="C91" s="3" t="n">
        <v>-2.2721637669</v>
      </c>
      <c r="D91" s="3" t="n">
        <v>0.00317951</v>
      </c>
      <c r="E91" s="3" t="n">
        <v>-2.24228114</v>
      </c>
      <c r="F91" s="3" t="n">
        <v>0.10076</v>
      </c>
      <c r="G91" s="3" t="n">
        <v>-2.19909484</v>
      </c>
      <c r="H91" s="3" t="n">
        <v>0.0338591</v>
      </c>
    </row>
    <row r="92" customFormat="false" ht="12.8" hidden="false" customHeight="false" outlineLevel="0" collapsed="false">
      <c r="A92" s="3" t="n">
        <v>-2.27094431</v>
      </c>
      <c r="B92" s="3" t="n">
        <v>0.010076</v>
      </c>
      <c r="C92" s="3" t="n">
        <v>-2.2696726669</v>
      </c>
      <c r="D92" s="3" t="n">
        <v>0.00317961</v>
      </c>
      <c r="E92" s="3" t="n">
        <v>-2.23978114</v>
      </c>
      <c r="F92" s="3" t="n">
        <v>0.10076</v>
      </c>
      <c r="G92" s="3" t="n">
        <v>-2.19667584</v>
      </c>
      <c r="H92" s="3" t="n">
        <v>0.0338601</v>
      </c>
    </row>
    <row r="93" customFormat="false" ht="12.8" hidden="false" customHeight="false" outlineLevel="0" collapsed="false">
      <c r="A93" s="3" t="n">
        <v>-2.26844431</v>
      </c>
      <c r="B93" s="3" t="n">
        <v>0.010076</v>
      </c>
      <c r="C93" s="3" t="n">
        <v>-2.2671814669</v>
      </c>
      <c r="D93" s="3" t="n">
        <v>0.00318011</v>
      </c>
      <c r="E93" s="3" t="n">
        <v>-2.23728114</v>
      </c>
      <c r="F93" s="3" t="n">
        <v>0.10076</v>
      </c>
      <c r="G93" s="3" t="n">
        <v>-2.19425584</v>
      </c>
      <c r="H93" s="3" t="n">
        <v>0.0338651</v>
      </c>
    </row>
    <row r="94" customFormat="false" ht="12.8" hidden="false" customHeight="false" outlineLevel="0" collapsed="false">
      <c r="A94" s="3" t="n">
        <v>-2.26594431</v>
      </c>
      <c r="B94" s="3" t="n">
        <v>0.010076</v>
      </c>
      <c r="C94" s="3" t="n">
        <v>-2.2646898669</v>
      </c>
      <c r="D94" s="3" t="n">
        <v>0.00318081</v>
      </c>
      <c r="E94" s="3" t="n">
        <v>-2.23478214</v>
      </c>
      <c r="F94" s="3" t="n">
        <v>0.10076</v>
      </c>
      <c r="G94" s="3" t="n">
        <v>-2.19183284</v>
      </c>
      <c r="H94" s="3" t="n">
        <v>0.0338701</v>
      </c>
    </row>
    <row r="95" customFormat="false" ht="12.8" hidden="false" customHeight="false" outlineLevel="0" collapsed="false">
      <c r="A95" s="3" t="n">
        <v>-2.26344431</v>
      </c>
      <c r="B95" s="3" t="n">
        <v>0.010076</v>
      </c>
      <c r="C95" s="3" t="n">
        <v>-2.2621976669</v>
      </c>
      <c r="D95" s="3" t="n">
        <v>0.00317981</v>
      </c>
      <c r="E95" s="3" t="n">
        <v>-2.23228214</v>
      </c>
      <c r="F95" s="3" t="n">
        <v>0.10076</v>
      </c>
      <c r="G95" s="3" t="n">
        <v>-2.18940684</v>
      </c>
      <c r="H95" s="3" t="n">
        <v>0.0338621</v>
      </c>
    </row>
    <row r="96" customFormat="false" ht="12.8" hidden="false" customHeight="false" outlineLevel="0" collapsed="false">
      <c r="A96" s="3" t="n">
        <v>-2.26094431</v>
      </c>
      <c r="B96" s="3" t="n">
        <v>0.010076</v>
      </c>
      <c r="C96" s="3" t="n">
        <v>-2.2597062669</v>
      </c>
      <c r="D96" s="3" t="n">
        <v>0.00317821</v>
      </c>
      <c r="E96" s="3" t="n">
        <v>-2.22978214</v>
      </c>
      <c r="F96" s="3" t="n">
        <v>0.10076</v>
      </c>
      <c r="G96" s="3" t="n">
        <v>-2.18698584</v>
      </c>
      <c r="H96" s="3" t="n">
        <v>0.0338491</v>
      </c>
    </row>
    <row r="97" customFormat="false" ht="12.8" hidden="false" customHeight="false" outlineLevel="0" collapsed="false">
      <c r="A97" s="3" t="n">
        <v>-2.25844431</v>
      </c>
      <c r="B97" s="3" t="n">
        <v>0.010076</v>
      </c>
      <c r="C97" s="3" t="n">
        <v>-2.2572148669</v>
      </c>
      <c r="D97" s="3" t="n">
        <v>0.00317651</v>
      </c>
      <c r="E97" s="3" t="n">
        <v>-2.22728214</v>
      </c>
      <c r="F97" s="3" t="n">
        <v>0.10076</v>
      </c>
      <c r="G97" s="3" t="n">
        <v>-2.18456384</v>
      </c>
      <c r="H97" s="3" t="n">
        <v>0.0338351</v>
      </c>
    </row>
    <row r="98" customFormat="false" ht="12.8" hidden="false" customHeight="false" outlineLevel="0" collapsed="false">
      <c r="A98" s="3" t="n">
        <v>-2.25594431</v>
      </c>
      <c r="B98" s="3" t="n">
        <v>0.010077</v>
      </c>
      <c r="C98" s="3" t="n">
        <v>-2.2547236669</v>
      </c>
      <c r="D98" s="3" t="n">
        <v>0.00317541</v>
      </c>
      <c r="E98" s="3" t="n">
        <v>-2.22478214</v>
      </c>
      <c r="F98" s="3" t="n">
        <v>0.10076</v>
      </c>
      <c r="G98" s="3" t="n">
        <v>-2.18214384</v>
      </c>
      <c r="H98" s="3" t="n">
        <v>0.0338261</v>
      </c>
    </row>
    <row r="99" customFormat="false" ht="12.8" hidden="false" customHeight="false" outlineLevel="0" collapsed="false">
      <c r="A99" s="3" t="n">
        <v>-2.25344431</v>
      </c>
      <c r="B99" s="3" t="n">
        <v>0.010077</v>
      </c>
      <c r="C99" s="3" t="n">
        <v>-2.2522321669</v>
      </c>
      <c r="D99" s="3" t="n">
        <v>0.00317451</v>
      </c>
      <c r="E99" s="3" t="n">
        <v>-2.22228214</v>
      </c>
      <c r="F99" s="3" t="n">
        <v>0.10076</v>
      </c>
      <c r="G99" s="3" t="n">
        <v>-2.17972184</v>
      </c>
      <c r="H99" s="3" t="n">
        <v>0.0338181</v>
      </c>
    </row>
    <row r="100" customFormat="false" ht="12.8" hidden="false" customHeight="false" outlineLevel="0" collapsed="false">
      <c r="A100" s="3" t="n">
        <v>-2.25094431</v>
      </c>
      <c r="B100" s="3" t="n">
        <v>0.010077</v>
      </c>
      <c r="C100" s="3" t="n">
        <v>-2.2497409669</v>
      </c>
      <c r="D100" s="3" t="n">
        <v>0.00317361</v>
      </c>
      <c r="E100" s="3" t="n">
        <v>-2.21978214</v>
      </c>
      <c r="F100" s="3" t="n">
        <v>0.10076</v>
      </c>
      <c r="G100" s="3" t="n">
        <v>-2.17730184</v>
      </c>
      <c r="H100" s="3" t="n">
        <v>0.0338121</v>
      </c>
    </row>
    <row r="101" customFormat="false" ht="12.8" hidden="false" customHeight="false" outlineLevel="0" collapsed="false">
      <c r="A101" s="3" t="n">
        <v>-2.24844431</v>
      </c>
      <c r="B101" s="3" t="n">
        <v>0.010077</v>
      </c>
      <c r="C101" s="3" t="n">
        <v>-2.2472494669</v>
      </c>
      <c r="D101" s="3" t="n">
        <v>0.00317381</v>
      </c>
      <c r="E101" s="3" t="n">
        <v>-2.21728214</v>
      </c>
      <c r="F101" s="3" t="n">
        <v>0.10076</v>
      </c>
      <c r="G101" s="3" t="n">
        <v>-2.17487984</v>
      </c>
      <c r="H101" s="3" t="n">
        <v>0.0338131</v>
      </c>
    </row>
    <row r="102" customFormat="false" ht="12.8" hidden="false" customHeight="false" outlineLevel="0" collapsed="false">
      <c r="A102" s="3" t="n">
        <v>-2.24594431</v>
      </c>
      <c r="B102" s="3" t="n">
        <v>0.010077</v>
      </c>
      <c r="C102" s="3" t="n">
        <v>-2.2447576669</v>
      </c>
      <c r="D102" s="3" t="n">
        <v>0.00317311</v>
      </c>
      <c r="E102" s="3" t="n">
        <v>-2.21478214</v>
      </c>
      <c r="F102" s="3" t="n">
        <v>0.10076</v>
      </c>
      <c r="G102" s="3" t="n">
        <v>-2.17245584</v>
      </c>
      <c r="H102" s="3" t="n">
        <v>0.0338081</v>
      </c>
    </row>
    <row r="103" customFormat="false" ht="12.8" hidden="false" customHeight="false" outlineLevel="0" collapsed="false">
      <c r="A103" s="3" t="n">
        <v>-2.24344431</v>
      </c>
      <c r="B103" s="3" t="n">
        <v>0.010077</v>
      </c>
      <c r="C103" s="3" t="n">
        <v>-2.2422665669</v>
      </c>
      <c r="D103" s="3" t="n">
        <v>0.00317301</v>
      </c>
      <c r="E103" s="3" t="n">
        <v>-2.21228214</v>
      </c>
      <c r="F103" s="3" t="n">
        <v>0.10076</v>
      </c>
      <c r="G103" s="3" t="n">
        <v>-2.17003684</v>
      </c>
      <c r="H103" s="3" t="n">
        <v>0.0338071</v>
      </c>
    </row>
    <row r="104" customFormat="false" ht="12.8" hidden="false" customHeight="false" outlineLevel="0" collapsed="false">
      <c r="A104" s="3" t="n">
        <v>-2.24094431</v>
      </c>
      <c r="B104" s="3" t="n">
        <v>0.010077</v>
      </c>
      <c r="C104" s="3" t="n">
        <v>-2.2397747669</v>
      </c>
      <c r="D104" s="3" t="n">
        <v>0.00317361</v>
      </c>
      <c r="E104" s="3" t="n">
        <v>-2.20978214</v>
      </c>
      <c r="F104" s="3" t="n">
        <v>0.10076</v>
      </c>
      <c r="G104" s="3" t="n">
        <v>-2.16761284</v>
      </c>
      <c r="H104" s="3" t="n">
        <v>0.0338101</v>
      </c>
    </row>
    <row r="105" customFormat="false" ht="12.8" hidden="false" customHeight="false" outlineLevel="0" collapsed="false">
      <c r="A105" s="3" t="n">
        <v>-2.23844431</v>
      </c>
      <c r="B105" s="3" t="n">
        <v>0.010077</v>
      </c>
      <c r="C105" s="3" t="n">
        <v>-2.2372830669</v>
      </c>
      <c r="D105" s="3" t="n">
        <v>0.00317311</v>
      </c>
      <c r="E105" s="3" t="n">
        <v>-2.20728214</v>
      </c>
      <c r="F105" s="3" t="n">
        <v>0.10076</v>
      </c>
      <c r="G105" s="3" t="n">
        <v>-2.16518984</v>
      </c>
      <c r="H105" s="3" t="n">
        <v>0.0338061</v>
      </c>
    </row>
    <row r="106" customFormat="false" ht="12.8" hidden="false" customHeight="false" outlineLevel="0" collapsed="false">
      <c r="A106" s="3" t="n">
        <v>-2.23594431</v>
      </c>
      <c r="B106" s="3" t="n">
        <v>0.010077</v>
      </c>
      <c r="C106" s="3" t="n">
        <v>-2.2347915669</v>
      </c>
      <c r="D106" s="3" t="n">
        <v>0.00317271</v>
      </c>
      <c r="E106" s="3" t="n">
        <v>-2.20478314</v>
      </c>
      <c r="F106" s="3" t="n">
        <v>0.10076</v>
      </c>
      <c r="G106" s="3" t="n">
        <v>-2.16276784</v>
      </c>
      <c r="H106" s="3" t="n">
        <v>0.0338031</v>
      </c>
    </row>
    <row r="107" customFormat="false" ht="12.8" hidden="false" customHeight="false" outlineLevel="0" collapsed="false">
      <c r="A107" s="3" t="n">
        <v>-2.23344431</v>
      </c>
      <c r="B107" s="3" t="n">
        <v>0.010077</v>
      </c>
      <c r="C107" s="3" t="n">
        <v>-2.2323000669</v>
      </c>
      <c r="D107" s="3" t="n">
        <v>0.00317241</v>
      </c>
      <c r="E107" s="3" t="n">
        <v>-2.20228314</v>
      </c>
      <c r="F107" s="3" t="n">
        <v>0.10076</v>
      </c>
      <c r="G107" s="3" t="n">
        <v>-2.16034484</v>
      </c>
      <c r="H107" s="3" t="n">
        <v>0.0338001</v>
      </c>
    </row>
    <row r="108" customFormat="false" ht="12.8" hidden="false" customHeight="false" outlineLevel="0" collapsed="false">
      <c r="A108" s="3" t="n">
        <v>-2.23094441</v>
      </c>
      <c r="B108" s="3" t="n">
        <v>0.010077</v>
      </c>
      <c r="C108" s="3" t="n">
        <v>-2.2298087669</v>
      </c>
      <c r="D108" s="3" t="n">
        <v>0.00317221</v>
      </c>
      <c r="E108" s="3" t="n">
        <v>-2.19978314</v>
      </c>
      <c r="F108" s="3" t="n">
        <v>0.10076</v>
      </c>
      <c r="G108" s="3" t="n">
        <v>-2.15792384</v>
      </c>
      <c r="H108" s="3" t="n">
        <v>0.0337991</v>
      </c>
    </row>
    <row r="109" customFormat="false" ht="12.8" hidden="false" customHeight="false" outlineLevel="0" collapsed="false">
      <c r="A109" s="3" t="n">
        <v>-2.22844441</v>
      </c>
      <c r="B109" s="3" t="n">
        <v>0.010077</v>
      </c>
      <c r="C109" s="3" t="n">
        <v>-2.2273173669</v>
      </c>
      <c r="D109" s="3" t="n">
        <v>0.00317261</v>
      </c>
      <c r="E109" s="3" t="n">
        <v>-2.19728314</v>
      </c>
      <c r="F109" s="3" t="n">
        <v>0.10076</v>
      </c>
      <c r="G109" s="3" t="n">
        <v>-2.15550284</v>
      </c>
      <c r="H109" s="3" t="n">
        <v>0.0338011</v>
      </c>
    </row>
    <row r="110" customFormat="false" ht="12.8" hidden="false" customHeight="false" outlineLevel="0" collapsed="false">
      <c r="A110" s="3" t="n">
        <v>-2.22594441</v>
      </c>
      <c r="B110" s="3" t="n">
        <v>0.010077</v>
      </c>
      <c r="C110" s="3" t="n">
        <v>-2.2248256669</v>
      </c>
      <c r="D110" s="3" t="n">
        <v>0.00317271</v>
      </c>
      <c r="E110" s="3" t="n">
        <v>-2.19478314</v>
      </c>
      <c r="F110" s="3" t="n">
        <v>0.10076</v>
      </c>
      <c r="G110" s="3" t="n">
        <v>-2.15307984</v>
      </c>
      <c r="H110" s="3" t="n">
        <v>0.0338031</v>
      </c>
    </row>
    <row r="111" customFormat="false" ht="12.8" hidden="false" customHeight="false" outlineLevel="0" collapsed="false">
      <c r="A111" s="3" t="n">
        <v>-2.22344441</v>
      </c>
      <c r="B111" s="3" t="n">
        <v>0.010077</v>
      </c>
      <c r="C111" s="3" t="n">
        <v>-2.2223341669</v>
      </c>
      <c r="D111" s="3" t="n">
        <v>0.00317241</v>
      </c>
      <c r="E111" s="3" t="n">
        <v>-2.19228314</v>
      </c>
      <c r="F111" s="3" t="n">
        <v>0.10076</v>
      </c>
      <c r="G111" s="3" t="n">
        <v>-2.15065784</v>
      </c>
      <c r="H111" s="3" t="n">
        <v>0.0338011</v>
      </c>
    </row>
    <row r="112" customFormat="false" ht="12.8" hidden="false" customHeight="false" outlineLevel="0" collapsed="false">
      <c r="A112" s="3" t="n">
        <v>-2.22094441</v>
      </c>
      <c r="B112" s="3" t="n">
        <v>0.010077</v>
      </c>
      <c r="C112" s="3" t="n">
        <v>-2.2198422669</v>
      </c>
      <c r="D112" s="3" t="n">
        <v>0.00317201</v>
      </c>
      <c r="E112" s="3" t="n">
        <v>-2.18978414</v>
      </c>
      <c r="F112" s="3" t="n">
        <v>0.10076</v>
      </c>
      <c r="G112" s="3" t="n">
        <v>-2.14823284</v>
      </c>
      <c r="H112" s="3" t="n">
        <v>0.0337971</v>
      </c>
    </row>
    <row r="113" customFormat="false" ht="12.8" hidden="false" customHeight="false" outlineLevel="0" collapsed="false">
      <c r="A113" s="3" t="n">
        <v>-2.21844441</v>
      </c>
      <c r="B113" s="3" t="n">
        <v>0.010077</v>
      </c>
      <c r="C113" s="3" t="n">
        <v>-2.2173504669</v>
      </c>
      <c r="D113" s="3" t="n">
        <v>0.00317071</v>
      </c>
      <c r="E113" s="3" t="n">
        <v>-2.18728414</v>
      </c>
      <c r="F113" s="3" t="n">
        <v>0.10076</v>
      </c>
      <c r="G113" s="3" t="n">
        <v>-2.14580884</v>
      </c>
      <c r="H113" s="3" t="n">
        <v>0.0337871</v>
      </c>
    </row>
    <row r="114" customFormat="false" ht="12.8" hidden="false" customHeight="false" outlineLevel="0" collapsed="false">
      <c r="A114" s="3" t="n">
        <v>-2.21594451</v>
      </c>
      <c r="B114" s="3" t="n">
        <v>0.010077</v>
      </c>
      <c r="C114" s="3" t="n">
        <v>-2.2148590669</v>
      </c>
      <c r="D114" s="3" t="n">
        <v>0.00316911</v>
      </c>
      <c r="E114" s="3" t="n">
        <v>-2.18478414</v>
      </c>
      <c r="F114" s="3" t="n">
        <v>0.10076</v>
      </c>
      <c r="G114" s="3" t="n">
        <v>-2.14338784</v>
      </c>
      <c r="H114" s="3" t="n">
        <v>0.0337741</v>
      </c>
    </row>
    <row r="115" customFormat="false" ht="12.8" hidden="false" customHeight="false" outlineLevel="0" collapsed="false">
      <c r="A115" s="3" t="n">
        <v>-2.21344451</v>
      </c>
      <c r="B115" s="3" t="n">
        <v>0.010077</v>
      </c>
      <c r="C115" s="3" t="n">
        <v>-2.2122681669</v>
      </c>
      <c r="D115" s="3" t="n">
        <v>0.00316911</v>
      </c>
      <c r="E115" s="3" t="n">
        <v>-2.18228414</v>
      </c>
      <c r="F115" s="3" t="n">
        <v>0.10076</v>
      </c>
      <c r="G115" s="3" t="n">
        <v>-2.14086984</v>
      </c>
      <c r="H115" s="3" t="n">
        <v>0.0337751</v>
      </c>
    </row>
    <row r="116" customFormat="false" ht="12.8" hidden="false" customHeight="false" outlineLevel="0" collapsed="false">
      <c r="A116" s="3" t="n">
        <v>-2.21094451</v>
      </c>
      <c r="B116" s="3" t="n">
        <v>0.010077</v>
      </c>
      <c r="C116" s="3" t="n">
        <v>-2.2097765669</v>
      </c>
      <c r="D116" s="3" t="n">
        <v>0.00317011</v>
      </c>
      <c r="E116" s="3" t="n">
        <v>-2.17978514</v>
      </c>
      <c r="F116" s="3" t="n">
        <v>0.10076</v>
      </c>
      <c r="G116" s="3" t="n">
        <v>-2.13844684</v>
      </c>
      <c r="H116" s="3" t="n">
        <v>0.0337831</v>
      </c>
    </row>
    <row r="117" customFormat="false" ht="12.8" hidden="false" customHeight="false" outlineLevel="0" collapsed="false">
      <c r="A117" s="3" t="n">
        <v>-2.20844451</v>
      </c>
      <c r="B117" s="3" t="n">
        <v>0.010077</v>
      </c>
      <c r="C117" s="3" t="n">
        <v>-2.2072844669</v>
      </c>
      <c r="D117" s="3" t="n">
        <v>0.00317031</v>
      </c>
      <c r="E117" s="3" t="n">
        <v>-2.17728514</v>
      </c>
      <c r="F117" s="3" t="n">
        <v>0.10076</v>
      </c>
      <c r="G117" s="3" t="n">
        <v>-2.13602084</v>
      </c>
      <c r="H117" s="3" t="n">
        <v>0.0337821</v>
      </c>
    </row>
    <row r="118" customFormat="false" ht="12.8" hidden="false" customHeight="false" outlineLevel="0" collapsed="false">
      <c r="A118" s="3" t="n">
        <v>-2.20594461</v>
      </c>
      <c r="B118" s="3" t="n">
        <v>0.010077</v>
      </c>
      <c r="C118" s="3" t="n">
        <v>-2.2047927669</v>
      </c>
      <c r="D118" s="3" t="n">
        <v>0.00316941</v>
      </c>
      <c r="E118" s="3" t="n">
        <v>-2.17478514</v>
      </c>
      <c r="F118" s="3" t="n">
        <v>0.10076</v>
      </c>
      <c r="G118" s="3" t="n">
        <v>-2.13359784</v>
      </c>
      <c r="H118" s="3" t="n">
        <v>0.0337751</v>
      </c>
    </row>
    <row r="119" customFormat="false" ht="12.8" hidden="false" customHeight="false" outlineLevel="0" collapsed="false">
      <c r="A119" s="3" t="n">
        <v>-2.20344461</v>
      </c>
      <c r="B119" s="3" t="n">
        <v>0.010077</v>
      </c>
      <c r="C119" s="3" t="n">
        <v>-2.2023013669</v>
      </c>
      <c r="D119" s="3" t="n">
        <v>0.00316891</v>
      </c>
      <c r="E119" s="3" t="n">
        <v>-2.17228514</v>
      </c>
      <c r="F119" s="3" t="n">
        <v>0.10076</v>
      </c>
      <c r="G119" s="3" t="n">
        <v>-2.13117584</v>
      </c>
      <c r="H119" s="3" t="n">
        <v>0.0337721</v>
      </c>
    </row>
    <row r="120" customFormat="false" ht="12.8" hidden="false" customHeight="false" outlineLevel="0" collapsed="false">
      <c r="A120" s="3" t="n">
        <v>-2.20094461</v>
      </c>
      <c r="B120" s="3" t="n">
        <v>0.010077</v>
      </c>
      <c r="C120" s="3" t="n">
        <v>-2.1998097669</v>
      </c>
      <c r="D120" s="3" t="n">
        <v>0.00316841</v>
      </c>
      <c r="E120" s="3" t="n">
        <v>-2.16978614</v>
      </c>
      <c r="F120" s="3" t="n">
        <v>0.10076</v>
      </c>
      <c r="G120" s="3" t="n">
        <v>-2.12875284</v>
      </c>
      <c r="H120" s="3" t="n">
        <v>0.0337671</v>
      </c>
    </row>
    <row r="121" customFormat="false" ht="12.8" hidden="false" customHeight="false" outlineLevel="0" collapsed="false">
      <c r="A121" s="3" t="n">
        <v>-2.19844461</v>
      </c>
      <c r="B121" s="3" t="n">
        <v>0.010077</v>
      </c>
      <c r="C121" s="3" t="n">
        <v>-2.1973185669</v>
      </c>
      <c r="D121" s="3" t="n">
        <v>0.00316821</v>
      </c>
      <c r="E121" s="3" t="n">
        <v>-2.16728614</v>
      </c>
      <c r="F121" s="3" t="n">
        <v>0.10076</v>
      </c>
      <c r="G121" s="3" t="n">
        <v>-2.12633284</v>
      </c>
      <c r="H121" s="3" t="n">
        <v>0.0337661</v>
      </c>
    </row>
    <row r="122" customFormat="false" ht="12.8" hidden="false" customHeight="false" outlineLevel="0" collapsed="false">
      <c r="A122" s="3" t="n">
        <v>-2.19594471</v>
      </c>
      <c r="B122" s="3" t="n">
        <v>0.010078</v>
      </c>
      <c r="C122" s="3" t="n">
        <v>-2.1948270669</v>
      </c>
      <c r="D122" s="3" t="n">
        <v>0.00316901</v>
      </c>
      <c r="E122" s="3" t="n">
        <v>-2.16478614</v>
      </c>
      <c r="F122" s="3" t="n">
        <v>0.10076</v>
      </c>
      <c r="G122" s="3" t="n">
        <v>-2.12391084</v>
      </c>
      <c r="H122" s="3" t="n">
        <v>0.0337721</v>
      </c>
    </row>
    <row r="123" customFormat="false" ht="12.8" hidden="false" customHeight="false" outlineLevel="0" collapsed="false">
      <c r="A123" s="3" t="n">
        <v>-2.19344471</v>
      </c>
      <c r="B123" s="3" t="n">
        <v>0.010078</v>
      </c>
      <c r="C123" s="3" t="n">
        <v>-2.1923353669</v>
      </c>
      <c r="D123" s="3" t="n">
        <v>0.00316951</v>
      </c>
      <c r="E123" s="3" t="n">
        <v>-2.16228714</v>
      </c>
      <c r="F123" s="3" t="n">
        <v>0.10076</v>
      </c>
      <c r="G123" s="3" t="n">
        <v>-2.12148684</v>
      </c>
      <c r="H123" s="3" t="n">
        <v>0.0337771</v>
      </c>
    </row>
    <row r="124" customFormat="false" ht="12.8" hidden="false" customHeight="false" outlineLevel="0" collapsed="false">
      <c r="A124" s="3" t="n">
        <v>-2.19094471</v>
      </c>
      <c r="B124" s="3" t="n">
        <v>0.010078</v>
      </c>
      <c r="C124" s="3" t="n">
        <v>-2.1898436669</v>
      </c>
      <c r="D124" s="3" t="n">
        <v>0.00316961</v>
      </c>
      <c r="E124" s="3" t="n">
        <v>-2.15978714</v>
      </c>
      <c r="F124" s="3" t="n">
        <v>0.10077</v>
      </c>
      <c r="G124" s="3" t="n">
        <v>-2.11906384</v>
      </c>
      <c r="H124" s="3" t="n">
        <v>0.0337781</v>
      </c>
    </row>
    <row r="125" customFormat="false" ht="12.8" hidden="false" customHeight="false" outlineLevel="0" collapsed="false">
      <c r="A125" s="3" t="n">
        <v>-2.18844481</v>
      </c>
      <c r="B125" s="3" t="n">
        <v>0.010078</v>
      </c>
      <c r="C125" s="3" t="n">
        <v>-2.1873519669</v>
      </c>
      <c r="D125" s="3" t="n">
        <v>0.00316971</v>
      </c>
      <c r="E125" s="3" t="n">
        <v>-2.15728714</v>
      </c>
      <c r="F125" s="3" t="n">
        <v>0.10077</v>
      </c>
      <c r="G125" s="3" t="n">
        <v>-2.11664084</v>
      </c>
      <c r="H125" s="3" t="n">
        <v>0.0337781</v>
      </c>
    </row>
    <row r="126" customFormat="false" ht="12.8" hidden="false" customHeight="false" outlineLevel="0" collapsed="false">
      <c r="A126" s="3" t="n">
        <v>-2.18594481</v>
      </c>
      <c r="B126" s="3" t="n">
        <v>0.010078</v>
      </c>
      <c r="C126" s="3" t="n">
        <v>-2.1848600669</v>
      </c>
      <c r="D126" s="3" t="n">
        <v>0.00316891</v>
      </c>
      <c r="E126" s="3" t="n">
        <v>-2.15478814</v>
      </c>
      <c r="F126" s="3" t="n">
        <v>0.10077</v>
      </c>
      <c r="G126" s="3" t="n">
        <v>-2.11421584</v>
      </c>
      <c r="H126" s="3" t="n">
        <v>0.0337721</v>
      </c>
    </row>
    <row r="127" customFormat="false" ht="12.8" hidden="false" customHeight="false" outlineLevel="0" collapsed="false">
      <c r="A127" s="3" t="n">
        <v>-2.18344481</v>
      </c>
      <c r="B127" s="3" t="n">
        <v>0.010078</v>
      </c>
      <c r="C127" s="3" t="n">
        <v>-2.1823688669</v>
      </c>
      <c r="D127" s="3" t="n">
        <v>0.00316841</v>
      </c>
      <c r="E127" s="3" t="n">
        <v>-2.15228814</v>
      </c>
      <c r="F127" s="3" t="n">
        <v>0.10077</v>
      </c>
      <c r="G127" s="3" t="n">
        <v>-2.11179584</v>
      </c>
      <c r="H127" s="3" t="n">
        <v>0.0337681</v>
      </c>
    </row>
    <row r="128" customFormat="false" ht="12.8" hidden="false" customHeight="false" outlineLevel="0" collapsed="false">
      <c r="A128" s="3" t="n">
        <v>-2.18094491</v>
      </c>
      <c r="B128" s="3" t="n">
        <v>0.010078</v>
      </c>
      <c r="C128" s="3" t="n">
        <v>-2.1798772669</v>
      </c>
      <c r="D128" s="3" t="n">
        <v>0.00316861</v>
      </c>
      <c r="E128" s="3" t="n">
        <v>-2.14978914</v>
      </c>
      <c r="F128" s="3" t="n">
        <v>0.10077</v>
      </c>
      <c r="G128" s="3" t="n">
        <v>-2.10937284</v>
      </c>
      <c r="H128" s="3" t="n">
        <v>0.0337691</v>
      </c>
    </row>
    <row r="129" customFormat="false" ht="12.8" hidden="false" customHeight="false" outlineLevel="0" collapsed="false">
      <c r="A129" s="3" t="n">
        <v>-2.17844491</v>
      </c>
      <c r="B129" s="3" t="n">
        <v>0.010078</v>
      </c>
      <c r="C129" s="3" t="n">
        <v>-2.1773858669</v>
      </c>
      <c r="D129" s="3" t="n">
        <v>0.00316881</v>
      </c>
      <c r="E129" s="3" t="n">
        <v>-2.14728914</v>
      </c>
      <c r="F129" s="3" t="n">
        <v>0.10077</v>
      </c>
      <c r="G129" s="3" t="n">
        <v>-2.10695084</v>
      </c>
      <c r="H129" s="3" t="n">
        <v>0.0337721</v>
      </c>
    </row>
    <row r="130" customFormat="false" ht="12.8" hidden="false" customHeight="false" outlineLevel="0" collapsed="false">
      <c r="A130" s="3" t="n">
        <v>-2.17594501</v>
      </c>
      <c r="B130" s="3" t="n">
        <v>0.010078</v>
      </c>
      <c r="C130" s="3" t="n">
        <v>-2.1748940669</v>
      </c>
      <c r="D130" s="3" t="n">
        <v>0.00316911</v>
      </c>
      <c r="E130" s="3" t="n">
        <v>-2.14479014</v>
      </c>
      <c r="F130" s="3" t="n">
        <v>0.10077</v>
      </c>
      <c r="G130" s="3" t="n">
        <v>-2.10452684</v>
      </c>
      <c r="H130" s="3" t="n">
        <v>0.0337741</v>
      </c>
    </row>
    <row r="131" customFormat="false" ht="12.8" hidden="false" customHeight="false" outlineLevel="0" collapsed="false">
      <c r="A131" s="3" t="n">
        <v>-2.17344501</v>
      </c>
      <c r="B131" s="3" t="n">
        <v>0.010078</v>
      </c>
      <c r="C131" s="3" t="n">
        <v>-2.1724027669</v>
      </c>
      <c r="D131" s="3" t="n">
        <v>0.00316931</v>
      </c>
      <c r="E131" s="3" t="n">
        <v>-2.14229014</v>
      </c>
      <c r="F131" s="3" t="n">
        <v>0.10077</v>
      </c>
      <c r="G131" s="3" t="n">
        <v>-2.10210584</v>
      </c>
      <c r="H131" s="3" t="n">
        <v>0.0337761</v>
      </c>
    </row>
    <row r="132" customFormat="false" ht="12.8" hidden="false" customHeight="false" outlineLevel="0" collapsed="false">
      <c r="A132" s="3" t="n">
        <v>-2.17094501</v>
      </c>
      <c r="B132" s="3" t="n">
        <v>0.010078</v>
      </c>
      <c r="C132" s="3" t="n">
        <v>-2.1699111669</v>
      </c>
      <c r="D132" s="3" t="n">
        <v>0.00317021</v>
      </c>
      <c r="E132" s="3" t="n">
        <v>-2.13979114</v>
      </c>
      <c r="F132" s="3" t="n">
        <v>0.10077</v>
      </c>
      <c r="G132" s="3" t="n">
        <v>-2.09968384</v>
      </c>
      <c r="H132" s="3" t="n">
        <v>0.0337831</v>
      </c>
    </row>
    <row r="133" customFormat="false" ht="12.8" hidden="false" customHeight="false" outlineLevel="0" collapsed="false">
      <c r="A133" s="3" t="n">
        <v>-2.16844511</v>
      </c>
      <c r="B133" s="3" t="n">
        <v>0.010078</v>
      </c>
      <c r="C133" s="3" t="n">
        <v>-2.1674194669</v>
      </c>
      <c r="D133" s="3" t="n">
        <v>0.00317081</v>
      </c>
      <c r="E133" s="3" t="n">
        <v>-2.13729114</v>
      </c>
      <c r="F133" s="3" t="n">
        <v>0.10077</v>
      </c>
      <c r="G133" s="3" t="n">
        <v>-2.09726084</v>
      </c>
      <c r="H133" s="3" t="n">
        <v>0.0337881</v>
      </c>
    </row>
    <row r="134" customFormat="false" ht="12.8" hidden="false" customHeight="false" outlineLevel="0" collapsed="false">
      <c r="A134" s="3" t="n">
        <v>-2.16594511</v>
      </c>
      <c r="B134" s="3" t="n">
        <v>0.010078</v>
      </c>
      <c r="C134" s="3" t="n">
        <v>-2.1649280669</v>
      </c>
      <c r="D134" s="3" t="n">
        <v>0.00317131</v>
      </c>
      <c r="E134" s="3" t="n">
        <v>-2.13479214</v>
      </c>
      <c r="F134" s="3" t="n">
        <v>0.10077</v>
      </c>
      <c r="G134" s="3" t="n">
        <v>-2.09483884</v>
      </c>
      <c r="H134" s="3" t="n">
        <v>0.0337921</v>
      </c>
    </row>
    <row r="135" customFormat="false" ht="12.8" hidden="false" customHeight="false" outlineLevel="0" collapsed="false">
      <c r="A135" s="3" t="n">
        <v>-2.16344521</v>
      </c>
      <c r="B135" s="3" t="n">
        <v>0.010079</v>
      </c>
      <c r="C135" s="3" t="n">
        <v>-2.1624367669</v>
      </c>
      <c r="D135" s="3" t="n">
        <v>0.00317201</v>
      </c>
      <c r="E135" s="3" t="n">
        <v>-2.13229214</v>
      </c>
      <c r="F135" s="3" t="n">
        <v>0.10077</v>
      </c>
      <c r="G135" s="3" t="n">
        <v>-2.09241884</v>
      </c>
      <c r="H135" s="3" t="n">
        <v>0.0337981</v>
      </c>
    </row>
    <row r="136" customFormat="false" ht="12.8" hidden="false" customHeight="false" outlineLevel="0" collapsed="false">
      <c r="A136" s="3" t="n">
        <v>-2.16094521</v>
      </c>
      <c r="B136" s="3" t="n">
        <v>0.010079</v>
      </c>
      <c r="C136" s="3" t="n">
        <v>-2.1599452669</v>
      </c>
      <c r="D136" s="3" t="n">
        <v>0.00317371</v>
      </c>
      <c r="E136" s="3" t="n">
        <v>-2.12979314</v>
      </c>
      <c r="F136" s="3" t="n">
        <v>0.10077</v>
      </c>
      <c r="G136" s="3" t="n">
        <v>-2.08999684</v>
      </c>
      <c r="H136" s="3" t="n">
        <v>0.0338121</v>
      </c>
    </row>
    <row r="137" customFormat="false" ht="12.8" hidden="false" customHeight="false" outlineLevel="0" collapsed="false">
      <c r="A137" s="3" t="n">
        <v>-2.15844531</v>
      </c>
      <c r="B137" s="3" t="n">
        <v>0.010079</v>
      </c>
      <c r="C137" s="3" t="n">
        <v>-2.1574530669</v>
      </c>
      <c r="D137" s="3" t="n">
        <v>0.00317401</v>
      </c>
      <c r="E137" s="3" t="n">
        <v>-2.12729314</v>
      </c>
      <c r="F137" s="3" t="n">
        <v>0.10077</v>
      </c>
      <c r="G137" s="3" t="n">
        <v>-2.08756984</v>
      </c>
      <c r="H137" s="3" t="n">
        <v>0.0338151</v>
      </c>
    </row>
    <row r="138" customFormat="false" ht="12.8" hidden="false" customHeight="false" outlineLevel="0" collapsed="false">
      <c r="A138" s="3" t="n">
        <v>-2.15594531</v>
      </c>
      <c r="B138" s="3" t="n">
        <v>0.010079</v>
      </c>
      <c r="C138" s="3" t="n">
        <v>-2.1549612669</v>
      </c>
      <c r="D138" s="3" t="n">
        <v>0.00317321</v>
      </c>
      <c r="E138" s="3" t="n">
        <v>-2.12479414</v>
      </c>
      <c r="F138" s="3" t="n">
        <v>0.10077</v>
      </c>
      <c r="G138" s="3" t="n">
        <v>-2.08514584</v>
      </c>
      <c r="H138" s="3" t="n">
        <v>0.0338071</v>
      </c>
    </row>
    <row r="139" customFormat="false" ht="12.8" hidden="false" customHeight="false" outlineLevel="0" collapsed="false">
      <c r="A139" s="3" t="n">
        <v>-2.15344541</v>
      </c>
      <c r="B139" s="3" t="n">
        <v>0.010079</v>
      </c>
      <c r="C139" s="3" t="n">
        <v>-2.1524696669</v>
      </c>
      <c r="D139" s="3" t="n">
        <v>0.00317181</v>
      </c>
      <c r="E139" s="3" t="n">
        <v>-2.12229414</v>
      </c>
      <c r="F139" s="3" t="n">
        <v>0.10077</v>
      </c>
      <c r="G139" s="3" t="n">
        <v>-2.08272284</v>
      </c>
      <c r="H139" s="3" t="n">
        <v>0.0337961</v>
      </c>
    </row>
    <row r="140" customFormat="false" ht="12.8" hidden="false" customHeight="false" outlineLevel="0" collapsed="false">
      <c r="A140" s="3" t="n">
        <v>-2.15094551</v>
      </c>
      <c r="B140" s="3" t="n">
        <v>0.010079</v>
      </c>
      <c r="C140" s="3" t="n">
        <v>-2.1498783669</v>
      </c>
      <c r="D140" s="3" t="n">
        <v>0.00317051</v>
      </c>
      <c r="E140" s="3" t="n">
        <v>-2.11979514</v>
      </c>
      <c r="F140" s="3" t="n">
        <v>0.10077</v>
      </c>
      <c r="G140" s="3" t="n">
        <v>-2.08020284</v>
      </c>
      <c r="H140" s="3" t="n">
        <v>0.0337861</v>
      </c>
    </row>
    <row r="141" customFormat="false" ht="12.8" hidden="false" customHeight="false" outlineLevel="0" collapsed="false">
      <c r="A141" s="3" t="n">
        <v>-2.14844551</v>
      </c>
      <c r="B141" s="3" t="n">
        <v>0.010079</v>
      </c>
      <c r="C141" s="3" t="n">
        <v>-2.1473873669</v>
      </c>
      <c r="D141" s="3" t="n">
        <v>0.00317051</v>
      </c>
      <c r="E141" s="3" t="n">
        <v>-2.11729614</v>
      </c>
      <c r="F141" s="3" t="n">
        <v>0.10078</v>
      </c>
      <c r="G141" s="3" t="n">
        <v>-2.07778384</v>
      </c>
      <c r="H141" s="3" t="n">
        <v>0.0337851</v>
      </c>
    </row>
    <row r="142" customFormat="false" ht="12.8" hidden="false" customHeight="false" outlineLevel="0" collapsed="false">
      <c r="A142" s="3" t="n">
        <v>-2.14594561</v>
      </c>
      <c r="B142" s="3" t="n">
        <v>0.010079</v>
      </c>
      <c r="C142" s="3" t="n">
        <v>-2.1448959669</v>
      </c>
      <c r="D142" s="3" t="n">
        <v>0.00317131</v>
      </c>
      <c r="E142" s="3" t="n">
        <v>-2.11479614</v>
      </c>
      <c r="F142" s="3" t="n">
        <v>0.10078</v>
      </c>
      <c r="G142" s="3" t="n">
        <v>-2.07536184</v>
      </c>
      <c r="H142" s="3" t="n">
        <v>0.0337911</v>
      </c>
    </row>
    <row r="143" customFormat="false" ht="12.8" hidden="false" customHeight="false" outlineLevel="0" collapsed="false">
      <c r="A143" s="3" t="n">
        <v>-2.14344561</v>
      </c>
      <c r="B143" s="3" t="n">
        <v>0.010079</v>
      </c>
      <c r="C143" s="3" t="n">
        <v>-2.1424040669</v>
      </c>
      <c r="D143" s="3" t="n">
        <v>0.00317161</v>
      </c>
      <c r="E143" s="3" t="n">
        <v>-2.11229714</v>
      </c>
      <c r="F143" s="3" t="n">
        <v>0.10078</v>
      </c>
      <c r="G143" s="3" t="n">
        <v>-2.07293684</v>
      </c>
      <c r="H143" s="3" t="n">
        <v>0.0337941</v>
      </c>
    </row>
    <row r="144" customFormat="false" ht="12.8" hidden="false" customHeight="false" outlineLevel="0" collapsed="false">
      <c r="A144" s="3" t="n">
        <v>-2.14094571</v>
      </c>
      <c r="B144" s="3" t="n">
        <v>0.010079</v>
      </c>
      <c r="C144" s="3" t="n">
        <v>-2.1399126669</v>
      </c>
      <c r="D144" s="3" t="n">
        <v>0.00317171</v>
      </c>
      <c r="E144" s="3" t="n">
        <v>-2.10979814</v>
      </c>
      <c r="F144" s="3" t="n">
        <v>0.10078</v>
      </c>
      <c r="G144" s="3" t="n">
        <v>-2.07051584</v>
      </c>
      <c r="H144" s="3" t="n">
        <v>0.0337961</v>
      </c>
    </row>
    <row r="145" customFormat="false" ht="12.8" hidden="false" customHeight="false" outlineLevel="0" collapsed="false">
      <c r="A145" s="3" t="n">
        <v>-2.13844581</v>
      </c>
      <c r="B145" s="3" t="n">
        <v>0.01008</v>
      </c>
      <c r="C145" s="3" t="n">
        <v>-2.1374211669</v>
      </c>
      <c r="D145" s="3" t="n">
        <v>0.00317251</v>
      </c>
      <c r="E145" s="3" t="n">
        <v>-2.10729814</v>
      </c>
      <c r="F145" s="3" t="n">
        <v>0.10078</v>
      </c>
      <c r="G145" s="3" t="n">
        <v>-2.06809384</v>
      </c>
      <c r="H145" s="3" t="n">
        <v>0.0338011</v>
      </c>
    </row>
    <row r="146" customFormat="false" ht="12.8" hidden="false" customHeight="false" outlineLevel="0" collapsed="false">
      <c r="A146" s="3" t="n">
        <v>-2.13594581</v>
      </c>
      <c r="B146" s="3" t="n">
        <v>0.01008</v>
      </c>
      <c r="C146" s="3" t="n">
        <v>-2.1349296669</v>
      </c>
      <c r="D146" s="3" t="n">
        <v>0.00317281</v>
      </c>
      <c r="E146" s="3" t="n">
        <v>-2.10479914</v>
      </c>
      <c r="F146" s="3" t="n">
        <v>0.10078</v>
      </c>
      <c r="G146" s="3" t="n">
        <v>-2.06567284</v>
      </c>
      <c r="H146" s="3" t="n">
        <v>0.0338041</v>
      </c>
    </row>
    <row r="147" customFormat="false" ht="12.8" hidden="false" customHeight="false" outlineLevel="0" collapsed="false">
      <c r="A147" s="3" t="n">
        <v>-2.13344591</v>
      </c>
      <c r="B147" s="3" t="n">
        <v>0.01008</v>
      </c>
      <c r="C147" s="3" t="n">
        <v>-2.1324385669</v>
      </c>
      <c r="D147" s="3" t="n">
        <v>0.00317411</v>
      </c>
      <c r="E147" s="3" t="n">
        <v>-2.10230014</v>
      </c>
      <c r="F147" s="3" t="n">
        <v>0.10078</v>
      </c>
      <c r="G147" s="3" t="n">
        <v>-2.06325284</v>
      </c>
      <c r="H147" s="3" t="n">
        <v>0.0338151</v>
      </c>
    </row>
    <row r="148" customFormat="false" ht="12.8" hidden="false" customHeight="false" outlineLevel="0" collapsed="false">
      <c r="A148" s="3" t="n">
        <v>-2.13094601</v>
      </c>
      <c r="B148" s="3" t="n">
        <v>0.01008</v>
      </c>
      <c r="C148" s="3" t="n">
        <v>-2.1299466669</v>
      </c>
      <c r="D148" s="3" t="n">
        <v>0.00317521</v>
      </c>
      <c r="E148" s="3" t="n">
        <v>-2.09980114</v>
      </c>
      <c r="F148" s="3" t="n">
        <v>0.10078</v>
      </c>
      <c r="G148" s="3" t="n">
        <v>-2.06082784</v>
      </c>
      <c r="H148" s="3" t="n">
        <v>0.0338241</v>
      </c>
    </row>
    <row r="149" customFormat="false" ht="12.8" hidden="false" customHeight="false" outlineLevel="0" collapsed="false">
      <c r="A149" s="3" t="n">
        <v>-2.12844611</v>
      </c>
      <c r="B149" s="3" t="n">
        <v>0.01008</v>
      </c>
      <c r="C149" s="3" t="n">
        <v>-2.1274549669</v>
      </c>
      <c r="D149" s="3" t="n">
        <v>0.00317541</v>
      </c>
      <c r="E149" s="3" t="n">
        <v>-2.09730114</v>
      </c>
      <c r="F149" s="3" t="n">
        <v>0.10078</v>
      </c>
      <c r="G149" s="3" t="n">
        <v>-2.05840484</v>
      </c>
      <c r="H149" s="3" t="n">
        <v>0.0338251</v>
      </c>
    </row>
    <row r="150" customFormat="false" ht="12.8" hidden="false" customHeight="false" outlineLevel="0" collapsed="false">
      <c r="A150" s="3" t="n">
        <v>-2.12594611</v>
      </c>
      <c r="B150" s="3" t="n">
        <v>0.01008</v>
      </c>
      <c r="C150" s="3" t="n">
        <v>-2.1249630669</v>
      </c>
      <c r="D150" s="3" t="n">
        <v>0.00317511</v>
      </c>
      <c r="E150" s="3" t="n">
        <v>-2.09480214</v>
      </c>
      <c r="F150" s="3" t="n">
        <v>0.10078</v>
      </c>
      <c r="G150" s="3" t="n">
        <v>-2.05597984</v>
      </c>
      <c r="H150" s="3" t="n">
        <v>0.0338221</v>
      </c>
    </row>
    <row r="151" customFormat="false" ht="12.8" hidden="false" customHeight="false" outlineLevel="0" collapsed="false">
      <c r="A151" s="3" t="n">
        <v>-2.12344621</v>
      </c>
      <c r="B151" s="3" t="n">
        <v>0.01008</v>
      </c>
      <c r="C151" s="3" t="n">
        <v>-2.1224711669</v>
      </c>
      <c r="D151" s="3" t="n">
        <v>0.00317371</v>
      </c>
      <c r="E151" s="3" t="n">
        <v>-2.09230314</v>
      </c>
      <c r="F151" s="3" t="n">
        <v>0.10078</v>
      </c>
      <c r="G151" s="3" t="n">
        <v>-2.05355684</v>
      </c>
      <c r="H151" s="3" t="n">
        <v>0.0338101</v>
      </c>
    </row>
    <row r="152" customFormat="false" ht="12.8" hidden="false" customHeight="false" outlineLevel="0" collapsed="false">
      <c r="A152" s="3" t="n">
        <v>-2.12094631</v>
      </c>
      <c r="B152" s="3" t="n">
        <v>0.01008</v>
      </c>
      <c r="C152" s="3" t="n">
        <v>-2.1199800669</v>
      </c>
      <c r="D152" s="3" t="n">
        <v>0.00317211</v>
      </c>
      <c r="E152" s="3" t="n">
        <v>-2.08980414</v>
      </c>
      <c r="F152" s="3" t="n">
        <v>0.10078</v>
      </c>
      <c r="G152" s="3" t="n">
        <v>-2.05113584</v>
      </c>
      <c r="H152" s="3" t="n">
        <v>0.0337981</v>
      </c>
    </row>
    <row r="153" customFormat="false" ht="12.8" hidden="false" customHeight="false" outlineLevel="0" collapsed="false">
      <c r="A153" s="3" t="n">
        <v>-2.11844641</v>
      </c>
      <c r="B153" s="3" t="n">
        <v>0.010081</v>
      </c>
      <c r="C153" s="3" t="n">
        <v>-2.1174891669</v>
      </c>
      <c r="D153" s="3" t="n">
        <v>0.00317191</v>
      </c>
      <c r="E153" s="3" t="n">
        <v>-2.08730514</v>
      </c>
      <c r="F153" s="3" t="n">
        <v>0.10079</v>
      </c>
      <c r="G153" s="3" t="n">
        <v>-2.04871784</v>
      </c>
      <c r="H153" s="3" t="n">
        <v>0.0337961</v>
      </c>
    </row>
    <row r="154" customFormat="false" ht="12.8" hidden="false" customHeight="false" outlineLevel="0" collapsed="false">
      <c r="A154" s="3" t="n">
        <v>-2.11594641</v>
      </c>
      <c r="B154" s="3" t="n">
        <v>0.010081</v>
      </c>
      <c r="C154" s="3" t="n">
        <v>-2.1149974669</v>
      </c>
      <c r="D154" s="3" t="n">
        <v>0.00317251</v>
      </c>
      <c r="E154" s="3" t="n">
        <v>-2.08480614</v>
      </c>
      <c r="F154" s="3" t="n">
        <v>0.10079</v>
      </c>
      <c r="G154" s="3" t="n">
        <v>-2.04629484</v>
      </c>
      <c r="H154" s="3" t="n">
        <v>0.0338011</v>
      </c>
    </row>
    <row r="155" customFormat="false" ht="12.8" hidden="false" customHeight="false" outlineLevel="0" collapsed="false">
      <c r="A155" s="3" t="n">
        <v>-2.11344651</v>
      </c>
      <c r="B155" s="3" t="n">
        <v>0.010081</v>
      </c>
      <c r="C155" s="3" t="n">
        <v>-2.1125058669</v>
      </c>
      <c r="D155" s="3" t="n">
        <v>0.00317231</v>
      </c>
      <c r="E155" s="3" t="n">
        <v>-2.08230714</v>
      </c>
      <c r="F155" s="3" t="n">
        <v>0.10079</v>
      </c>
      <c r="G155" s="3" t="n">
        <v>-2.04387284</v>
      </c>
      <c r="H155" s="3" t="n">
        <v>0.0338001</v>
      </c>
    </row>
    <row r="156" customFormat="false" ht="12.8" hidden="false" customHeight="false" outlineLevel="0" collapsed="false">
      <c r="A156" s="3" t="n">
        <v>-2.11094661</v>
      </c>
      <c r="B156" s="3" t="n">
        <v>0.010081</v>
      </c>
      <c r="C156" s="3" t="n">
        <v>-2.1100143669</v>
      </c>
      <c r="D156" s="3" t="n">
        <v>0.00317251</v>
      </c>
      <c r="E156" s="3" t="n">
        <v>-2.07980814</v>
      </c>
      <c r="F156" s="3" t="n">
        <v>0.10079</v>
      </c>
      <c r="G156" s="3" t="n">
        <v>-2.04144984</v>
      </c>
      <c r="H156" s="3" t="n">
        <v>0.0338021</v>
      </c>
    </row>
    <row r="157" customFormat="false" ht="12.8" hidden="false" customHeight="false" outlineLevel="0" collapsed="false">
      <c r="A157" s="3" t="n">
        <v>-2.10844671</v>
      </c>
      <c r="B157" s="3" t="n">
        <v>0.010081</v>
      </c>
      <c r="C157" s="3" t="n">
        <v>-2.1075225669</v>
      </c>
      <c r="D157" s="3" t="n">
        <v>0.00317241</v>
      </c>
      <c r="E157" s="3" t="n">
        <v>-2.07730814</v>
      </c>
      <c r="F157" s="3" t="n">
        <v>0.10079</v>
      </c>
      <c r="G157" s="3" t="n">
        <v>-2.03902684</v>
      </c>
      <c r="H157" s="3" t="n">
        <v>0.0338001</v>
      </c>
    </row>
    <row r="158" customFormat="false" ht="12.8" hidden="false" customHeight="false" outlineLevel="0" collapsed="false">
      <c r="A158" s="3" t="n">
        <v>-2.10594681</v>
      </c>
      <c r="B158" s="3" t="n">
        <v>0.010081</v>
      </c>
      <c r="C158" s="3" t="n">
        <v>-2.1050311669</v>
      </c>
      <c r="D158" s="3" t="n">
        <v>0.00317221</v>
      </c>
      <c r="E158" s="3" t="n">
        <v>-2.07480914</v>
      </c>
      <c r="F158" s="3" t="n">
        <v>0.10079</v>
      </c>
      <c r="G158" s="3" t="n">
        <v>-2.03660484</v>
      </c>
      <c r="H158" s="3" t="n">
        <v>0.0337991</v>
      </c>
    </row>
    <row r="159" customFormat="false" ht="12.8" hidden="false" customHeight="false" outlineLevel="0" collapsed="false">
      <c r="A159" s="3" t="n">
        <v>-2.10344691</v>
      </c>
      <c r="B159" s="3" t="n">
        <v>0.010081</v>
      </c>
      <c r="C159" s="3" t="n">
        <v>-2.1025394669</v>
      </c>
      <c r="D159" s="3" t="n">
        <v>0.00317231</v>
      </c>
      <c r="E159" s="3" t="n">
        <v>-2.07231014</v>
      </c>
      <c r="F159" s="3" t="n">
        <v>0.10079</v>
      </c>
      <c r="G159" s="3" t="n">
        <v>-2.03418284</v>
      </c>
      <c r="H159" s="3" t="n">
        <v>0.0338001</v>
      </c>
    </row>
    <row r="160" customFormat="false" ht="12.8" hidden="false" customHeight="false" outlineLevel="0" collapsed="false">
      <c r="A160" s="3" t="n">
        <v>-2.10094701</v>
      </c>
      <c r="B160" s="3" t="n">
        <v>0.010081</v>
      </c>
      <c r="C160" s="3" t="n">
        <v>-2.1000474669</v>
      </c>
      <c r="D160" s="3" t="n">
        <v>0.00317181</v>
      </c>
      <c r="E160" s="3" t="n">
        <v>-2.06981114</v>
      </c>
      <c r="F160" s="3" t="n">
        <v>0.10079</v>
      </c>
      <c r="G160" s="3" t="n">
        <v>-2.03175784</v>
      </c>
      <c r="H160" s="3" t="n">
        <v>0.0337961</v>
      </c>
    </row>
    <row r="161" customFormat="false" ht="12.8" hidden="false" customHeight="false" outlineLevel="0" collapsed="false">
      <c r="A161" s="3" t="n">
        <v>-2.09844711</v>
      </c>
      <c r="B161" s="3" t="n">
        <v>0.010082</v>
      </c>
      <c r="C161" s="3" t="n">
        <v>-2.0975559669</v>
      </c>
      <c r="D161" s="3" t="n">
        <v>0.00317061</v>
      </c>
      <c r="E161" s="3" t="n">
        <v>-2.06731214</v>
      </c>
      <c r="F161" s="3" t="n">
        <v>0.10079</v>
      </c>
      <c r="G161" s="3" t="n">
        <v>-2.02933584</v>
      </c>
      <c r="H161" s="3" t="n">
        <v>0.0337861</v>
      </c>
    </row>
    <row r="162" customFormat="false" ht="12.8" hidden="false" customHeight="false" outlineLevel="0" collapsed="false">
      <c r="A162" s="3" t="n">
        <v>-2.09594721</v>
      </c>
      <c r="B162" s="3" t="n">
        <v>0.010082</v>
      </c>
      <c r="C162" s="3" t="n">
        <v>-2.0950650669</v>
      </c>
      <c r="D162" s="3" t="n">
        <v>0.00317081</v>
      </c>
      <c r="E162" s="3" t="n">
        <v>-2.06481414</v>
      </c>
      <c r="F162" s="3" t="n">
        <v>0.10079</v>
      </c>
      <c r="G162" s="3" t="n">
        <v>-2.02691684</v>
      </c>
      <c r="H162" s="3" t="n">
        <v>0.0337871</v>
      </c>
    </row>
    <row r="163" customFormat="false" ht="12.8" hidden="false" customHeight="false" outlineLevel="0" collapsed="false">
      <c r="A163" s="3" t="n">
        <v>-2.09344731</v>
      </c>
      <c r="B163" s="3" t="n">
        <v>0.010082</v>
      </c>
      <c r="C163" s="3" t="n">
        <v>-2.0925735669</v>
      </c>
      <c r="D163" s="3" t="n">
        <v>0.00317211</v>
      </c>
      <c r="E163" s="3" t="n">
        <v>-2.06231514</v>
      </c>
      <c r="F163" s="3" t="n">
        <v>0.1008</v>
      </c>
      <c r="G163" s="3" t="n">
        <v>-2.02449484</v>
      </c>
      <c r="H163" s="3" t="n">
        <v>0.0337971</v>
      </c>
    </row>
    <row r="164" customFormat="false" ht="12.8" hidden="false" customHeight="false" outlineLevel="0" collapsed="false">
      <c r="A164" s="3" t="n">
        <v>-2.09094741</v>
      </c>
      <c r="B164" s="3" t="n">
        <v>0.010082</v>
      </c>
      <c r="C164" s="3" t="n">
        <v>-2.0900819669</v>
      </c>
      <c r="D164" s="3" t="n">
        <v>0.00317321</v>
      </c>
      <c r="E164" s="3" t="n">
        <v>-2.05981614</v>
      </c>
      <c r="F164" s="3" t="n">
        <v>0.1008</v>
      </c>
      <c r="G164" s="3" t="n">
        <v>-2.02207184</v>
      </c>
      <c r="H164" s="3" t="n">
        <v>0.0338071</v>
      </c>
    </row>
    <row r="165" customFormat="false" ht="12.8" hidden="false" customHeight="false" outlineLevel="0" collapsed="false">
      <c r="A165" s="3" t="n">
        <v>-2.08844751</v>
      </c>
      <c r="B165" s="3" t="n">
        <v>0.010082</v>
      </c>
      <c r="C165" s="3" t="n">
        <v>-2.0874903669</v>
      </c>
      <c r="D165" s="3" t="n">
        <v>0.00317401</v>
      </c>
      <c r="E165" s="3" t="n">
        <v>-2.05731714</v>
      </c>
      <c r="F165" s="3" t="n">
        <v>0.1008</v>
      </c>
      <c r="G165" s="3" t="n">
        <v>-2.01954884</v>
      </c>
      <c r="H165" s="3" t="n">
        <v>0.0338121</v>
      </c>
    </row>
    <row r="166" customFormat="false" ht="12.8" hidden="false" customHeight="false" outlineLevel="0" collapsed="false">
      <c r="A166" s="3" t="n">
        <v>-2.08594761</v>
      </c>
      <c r="B166" s="3" t="n">
        <v>0.010082</v>
      </c>
      <c r="C166" s="3" t="n">
        <v>-2.0849990669</v>
      </c>
      <c r="D166" s="3" t="n">
        <v>0.00317491</v>
      </c>
      <c r="E166" s="3" t="n">
        <v>-2.05481814</v>
      </c>
      <c r="F166" s="3" t="n">
        <v>0.1008</v>
      </c>
      <c r="G166" s="3" t="n">
        <v>-2.01712884</v>
      </c>
      <c r="H166" s="3" t="n">
        <v>0.0338191</v>
      </c>
    </row>
    <row r="167" customFormat="false" ht="12.8" hidden="false" customHeight="false" outlineLevel="0" collapsed="false">
      <c r="A167" s="3" t="n">
        <v>-2.08344771</v>
      </c>
      <c r="B167" s="3" t="n">
        <v>0.010082</v>
      </c>
      <c r="C167" s="3" t="n">
        <v>-2.0825075669</v>
      </c>
      <c r="D167" s="3" t="n">
        <v>0.00317601</v>
      </c>
      <c r="E167" s="3" t="n">
        <v>-2.05231914</v>
      </c>
      <c r="F167" s="3" t="n">
        <v>0.1008</v>
      </c>
      <c r="G167" s="3" t="n">
        <v>-2.01470684</v>
      </c>
      <c r="H167" s="3" t="n">
        <v>0.0338291</v>
      </c>
    </row>
    <row r="168" customFormat="false" ht="12.8" hidden="false" customHeight="false" outlineLevel="0" collapsed="false">
      <c r="A168" s="3" t="n">
        <v>-2.08094781</v>
      </c>
      <c r="B168" s="3" t="n">
        <v>0.010083</v>
      </c>
      <c r="C168" s="3" t="n">
        <v>-2.0800156669</v>
      </c>
      <c r="D168" s="3" t="n">
        <v>0.00317671</v>
      </c>
      <c r="E168" s="3" t="n">
        <v>-2.04982014</v>
      </c>
      <c r="F168" s="3" t="n">
        <v>0.1008</v>
      </c>
      <c r="G168" s="3" t="n">
        <v>-2.01228284</v>
      </c>
      <c r="H168" s="3" t="n">
        <v>0.0338361</v>
      </c>
    </row>
    <row r="169" customFormat="false" ht="12.8" hidden="false" customHeight="false" outlineLevel="0" collapsed="false">
      <c r="A169" s="3" t="n">
        <v>-2.07844791</v>
      </c>
      <c r="B169" s="3" t="n">
        <v>0.010083</v>
      </c>
      <c r="C169" s="3" t="n">
        <v>-2.0775239669</v>
      </c>
      <c r="D169" s="3" t="n">
        <v>0.00317631</v>
      </c>
      <c r="E169" s="3" t="n">
        <v>-2.04732114</v>
      </c>
      <c r="F169" s="3" t="n">
        <v>0.1008</v>
      </c>
      <c r="G169" s="3" t="n">
        <v>-2.00985884</v>
      </c>
      <c r="H169" s="3" t="n">
        <v>0.0338331</v>
      </c>
    </row>
    <row r="170" customFormat="false" ht="12.8" hidden="false" customHeight="false" outlineLevel="0" collapsed="false">
      <c r="A170" s="3" t="n">
        <v>-2.07594811</v>
      </c>
      <c r="B170" s="3" t="n">
        <v>0.010083</v>
      </c>
      <c r="C170" s="3" t="n">
        <v>-2.0750324669</v>
      </c>
      <c r="D170" s="3" t="n">
        <v>0.00317571</v>
      </c>
      <c r="E170" s="3" t="n">
        <v>-2.04482314</v>
      </c>
      <c r="F170" s="3" t="n">
        <v>0.1008</v>
      </c>
      <c r="G170" s="3" t="n">
        <v>-2.00743784</v>
      </c>
      <c r="H170" s="3" t="n">
        <v>0.0338271</v>
      </c>
    </row>
    <row r="171" customFormat="false" ht="12.8" hidden="false" customHeight="false" outlineLevel="0" collapsed="false">
      <c r="A171" s="3" t="n">
        <v>-2.07344821</v>
      </c>
      <c r="B171" s="3" t="n">
        <v>0.010083</v>
      </c>
      <c r="C171" s="3" t="n">
        <v>-2.0725409669</v>
      </c>
      <c r="D171" s="3" t="n">
        <v>0.00317511</v>
      </c>
      <c r="E171" s="3" t="n">
        <v>-2.04232414</v>
      </c>
      <c r="F171" s="3" t="n">
        <v>0.10081</v>
      </c>
      <c r="G171" s="3" t="n">
        <v>-2.00501484</v>
      </c>
      <c r="H171" s="3" t="n">
        <v>0.0338221</v>
      </c>
    </row>
    <row r="172" customFormat="false" ht="12.8" hidden="false" customHeight="false" outlineLevel="0" collapsed="false">
      <c r="A172" s="3" t="n">
        <v>-2.07094831</v>
      </c>
      <c r="B172" s="3" t="n">
        <v>0.010083</v>
      </c>
      <c r="C172" s="3" t="n">
        <v>-2.0700492669</v>
      </c>
      <c r="D172" s="3" t="n">
        <v>0.00317381</v>
      </c>
      <c r="E172" s="3" t="n">
        <v>-2.03982514</v>
      </c>
      <c r="F172" s="3" t="n">
        <v>0.10081</v>
      </c>
      <c r="G172" s="3" t="n">
        <v>-2.00259184</v>
      </c>
      <c r="H172" s="3" t="n">
        <v>0.0338111</v>
      </c>
    </row>
    <row r="173" customFormat="false" ht="12.8" hidden="false" customHeight="false" outlineLevel="0" collapsed="false">
      <c r="A173" s="3" t="n">
        <v>-2.06844841</v>
      </c>
      <c r="B173" s="3" t="n">
        <v>0.010083</v>
      </c>
      <c r="C173" s="3" t="n">
        <v>-2.0675580669</v>
      </c>
      <c r="D173" s="3" t="n">
        <v>0.00317291</v>
      </c>
      <c r="E173" s="3" t="n">
        <v>-2.03732714</v>
      </c>
      <c r="F173" s="3" t="n">
        <v>0.10081</v>
      </c>
      <c r="G173" s="3" t="n">
        <v>-2.00017184</v>
      </c>
      <c r="H173" s="3" t="n">
        <v>0.0338031</v>
      </c>
    </row>
    <row r="174" customFormat="false" ht="12.8" hidden="false" customHeight="false" outlineLevel="0" collapsed="false">
      <c r="A174" s="3" t="n">
        <v>-2.06594861</v>
      </c>
      <c r="B174" s="3" t="n">
        <v>0.010084</v>
      </c>
      <c r="C174" s="3" t="n">
        <v>-2.0650666669</v>
      </c>
      <c r="D174" s="3" t="n">
        <v>0.00317271</v>
      </c>
      <c r="E174" s="3" t="n">
        <v>-2.03482814</v>
      </c>
      <c r="F174" s="3" t="n">
        <v>0.10081</v>
      </c>
      <c r="G174" s="3" t="n">
        <v>-1.99774984</v>
      </c>
      <c r="H174" s="3" t="n">
        <v>0.0338011</v>
      </c>
    </row>
    <row r="175" customFormat="false" ht="12.8" hidden="false" customHeight="false" outlineLevel="0" collapsed="false">
      <c r="A175" s="3" t="n">
        <v>-2.06344871</v>
      </c>
      <c r="B175" s="3" t="n">
        <v>0.010084</v>
      </c>
      <c r="C175" s="3" t="n">
        <v>-2.0625753669</v>
      </c>
      <c r="D175" s="3" t="n">
        <v>0.00317241</v>
      </c>
      <c r="E175" s="3" t="n">
        <v>-2.03232914</v>
      </c>
      <c r="F175" s="3" t="n">
        <v>0.10081</v>
      </c>
      <c r="G175" s="3" t="n">
        <v>-1.99532984</v>
      </c>
      <c r="H175" s="3" t="n">
        <v>0.0337991</v>
      </c>
    </row>
    <row r="176" customFormat="false" ht="12.8" hidden="false" customHeight="false" outlineLevel="0" collapsed="false">
      <c r="A176" s="3" t="n">
        <v>-2.06094881</v>
      </c>
      <c r="B176" s="3" t="n">
        <v>0.010084</v>
      </c>
      <c r="C176" s="3" t="n">
        <v>-2.0600844669</v>
      </c>
      <c r="D176" s="3" t="n">
        <v>0.00317351</v>
      </c>
      <c r="E176" s="3" t="n">
        <v>-2.02983114</v>
      </c>
      <c r="F176" s="3" t="n">
        <v>0.10081</v>
      </c>
      <c r="G176" s="3" t="n">
        <v>-1.99291084</v>
      </c>
      <c r="H176" s="3" t="n">
        <v>0.0338091</v>
      </c>
    </row>
    <row r="177" customFormat="false" ht="12.8" hidden="false" customHeight="false" outlineLevel="0" collapsed="false">
      <c r="A177" s="3" t="n">
        <v>-2.05844891</v>
      </c>
      <c r="B177" s="3" t="n">
        <v>0.010084</v>
      </c>
      <c r="C177" s="3" t="n">
        <v>-2.0575928669</v>
      </c>
      <c r="D177" s="3" t="n">
        <v>0.00317541</v>
      </c>
      <c r="E177" s="3" t="n">
        <v>-2.02733214</v>
      </c>
      <c r="F177" s="3" t="n">
        <v>0.10081</v>
      </c>
      <c r="G177" s="3" t="n">
        <v>-1.99048884</v>
      </c>
      <c r="H177" s="3" t="n">
        <v>0.0338251</v>
      </c>
    </row>
    <row r="178" customFormat="false" ht="12.8" hidden="false" customHeight="false" outlineLevel="0" collapsed="false">
      <c r="A178" s="3" t="n">
        <v>-2.05594911</v>
      </c>
      <c r="B178" s="3" t="n">
        <v>0.010084</v>
      </c>
      <c r="C178" s="3" t="n">
        <v>-2.0551005669</v>
      </c>
      <c r="D178" s="3" t="n">
        <v>0.00317591</v>
      </c>
      <c r="E178" s="3" t="n">
        <v>-2.02483314</v>
      </c>
      <c r="F178" s="3" t="n">
        <v>0.10081</v>
      </c>
      <c r="G178" s="3" t="n">
        <v>-1.98806084</v>
      </c>
      <c r="H178" s="3" t="n">
        <v>0.0338281</v>
      </c>
    </row>
    <row r="179" customFormat="false" ht="12.8" hidden="false" customHeight="false" outlineLevel="0" collapsed="false">
      <c r="A179" s="3" t="n">
        <v>-2.05344921</v>
      </c>
      <c r="B179" s="3" t="n">
        <v>0.010084</v>
      </c>
      <c r="C179" s="3" t="n">
        <v>-2.0526089669</v>
      </c>
      <c r="D179" s="3" t="n">
        <v>0.00317511</v>
      </c>
      <c r="E179" s="3" t="n">
        <v>-2.02233514</v>
      </c>
      <c r="F179" s="3" t="n">
        <v>0.10082</v>
      </c>
      <c r="G179" s="3" t="n">
        <v>-1.98563784</v>
      </c>
      <c r="H179" s="3" t="n">
        <v>0.0338211</v>
      </c>
    </row>
    <row r="180" customFormat="false" ht="12.8" hidden="false" customHeight="false" outlineLevel="0" collapsed="false">
      <c r="A180" s="3" t="n">
        <v>-2.05094941</v>
      </c>
      <c r="B180" s="3" t="n">
        <v>0.010085</v>
      </c>
      <c r="C180" s="3" t="n">
        <v>-2.0501175669</v>
      </c>
      <c r="D180" s="3" t="n">
        <v>0.00317451</v>
      </c>
      <c r="E180" s="3" t="n">
        <v>-2.01983614</v>
      </c>
      <c r="F180" s="3" t="n">
        <v>0.10082</v>
      </c>
      <c r="G180" s="3" t="n">
        <v>-1.98321684</v>
      </c>
      <c r="H180" s="3" t="n">
        <v>0.0338161</v>
      </c>
    </row>
    <row r="181" customFormat="false" ht="12.8" hidden="false" customHeight="false" outlineLevel="0" collapsed="false">
      <c r="A181" s="3" t="n">
        <v>-2.04844951</v>
      </c>
      <c r="B181" s="3" t="n">
        <v>0.010085</v>
      </c>
      <c r="C181" s="3" t="n">
        <v>-2.0476260669</v>
      </c>
      <c r="D181" s="3" t="n">
        <v>0.00317391</v>
      </c>
      <c r="E181" s="3" t="n">
        <v>-2.01733814</v>
      </c>
      <c r="F181" s="3" t="n">
        <v>0.10082</v>
      </c>
      <c r="G181" s="3" t="n">
        <v>-1.98079484</v>
      </c>
      <c r="H181" s="3" t="n">
        <v>0.0338111</v>
      </c>
    </row>
    <row r="182" customFormat="false" ht="12.8" hidden="false" customHeight="false" outlineLevel="0" collapsed="false">
      <c r="A182" s="3" t="n">
        <v>-2.04594971</v>
      </c>
      <c r="B182" s="3" t="n">
        <v>0.010085</v>
      </c>
      <c r="C182" s="3" t="n">
        <v>-2.0451348669</v>
      </c>
      <c r="D182" s="3" t="n">
        <v>0.00317311</v>
      </c>
      <c r="E182" s="3" t="n">
        <v>-2.01483914</v>
      </c>
      <c r="F182" s="3" t="n">
        <v>0.10082</v>
      </c>
      <c r="G182" s="3" t="n">
        <v>-1.97837484</v>
      </c>
      <c r="H182" s="3" t="n">
        <v>0.0338051</v>
      </c>
    </row>
    <row r="183" customFormat="false" ht="12.8" hidden="false" customHeight="false" outlineLevel="0" collapsed="false">
      <c r="A183" s="3" t="n">
        <v>-2.04344981</v>
      </c>
      <c r="B183" s="3" t="n">
        <v>0.010085</v>
      </c>
      <c r="C183" s="3" t="n">
        <v>-2.0426435669</v>
      </c>
      <c r="D183" s="3" t="n">
        <v>0.00317351</v>
      </c>
      <c r="E183" s="3" t="n">
        <v>-2.01234114</v>
      </c>
      <c r="F183" s="3" t="n">
        <v>0.10082</v>
      </c>
      <c r="G183" s="3" t="n">
        <v>-1.97595384</v>
      </c>
      <c r="H183" s="3" t="n">
        <v>0.0338081</v>
      </c>
    </row>
    <row r="184" customFormat="false" ht="12.8" hidden="false" customHeight="false" outlineLevel="0" collapsed="false">
      <c r="A184" s="3" t="n">
        <v>-2.04095001</v>
      </c>
      <c r="B184" s="3" t="n">
        <v>0.010085</v>
      </c>
      <c r="C184" s="3" t="n">
        <v>-2.0401517669</v>
      </c>
      <c r="D184" s="3" t="n">
        <v>0.00317341</v>
      </c>
      <c r="E184" s="3" t="n">
        <v>-2.00984314</v>
      </c>
      <c r="F184" s="3" t="n">
        <v>0.10082</v>
      </c>
      <c r="G184" s="3" t="n">
        <v>-1.97352984</v>
      </c>
      <c r="H184" s="3" t="n">
        <v>0.0338071</v>
      </c>
    </row>
    <row r="185" customFormat="false" ht="12.8" hidden="false" customHeight="false" outlineLevel="0" collapsed="false">
      <c r="A185" s="3" t="n">
        <v>-2.03845011</v>
      </c>
      <c r="B185" s="3" t="n">
        <v>0.010085</v>
      </c>
      <c r="C185" s="3" t="n">
        <v>-2.0376602669</v>
      </c>
      <c r="D185" s="3" t="n">
        <v>0.00317301</v>
      </c>
      <c r="E185" s="3" t="n">
        <v>-2.00734414</v>
      </c>
      <c r="F185" s="3" t="n">
        <v>0.10082</v>
      </c>
      <c r="G185" s="3" t="n">
        <v>-1.97110784</v>
      </c>
      <c r="H185" s="3" t="n">
        <v>0.0338041</v>
      </c>
    </row>
    <row r="186" customFormat="false" ht="12.8" hidden="false" customHeight="false" outlineLevel="0" collapsed="false">
      <c r="A186" s="3" t="n">
        <v>-2.03595031</v>
      </c>
      <c r="B186" s="3" t="n">
        <v>0.010086</v>
      </c>
      <c r="C186" s="3" t="n">
        <v>-2.0351688669</v>
      </c>
      <c r="D186" s="3" t="n">
        <v>0.00317271</v>
      </c>
      <c r="E186" s="3" t="n">
        <v>-2.00484614</v>
      </c>
      <c r="F186" s="3" t="n">
        <v>0.10083</v>
      </c>
      <c r="G186" s="3" t="n">
        <v>-1.96868584</v>
      </c>
      <c r="H186" s="3" t="n">
        <v>0.0338011</v>
      </c>
    </row>
    <row r="187" customFormat="false" ht="12.8" hidden="false" customHeight="false" outlineLevel="0" collapsed="false">
      <c r="A187" s="3" t="n">
        <v>-2.03345041</v>
      </c>
      <c r="B187" s="3" t="n">
        <v>0.010086</v>
      </c>
      <c r="C187" s="3" t="n">
        <v>-2.0326774669</v>
      </c>
      <c r="D187" s="3" t="n">
        <v>0.00317271</v>
      </c>
      <c r="E187" s="3" t="n">
        <v>-2.00234714</v>
      </c>
      <c r="F187" s="3" t="n">
        <v>0.10083</v>
      </c>
      <c r="G187" s="3" t="n">
        <v>-1.96626484</v>
      </c>
      <c r="H187" s="3" t="n">
        <v>0.0338011</v>
      </c>
    </row>
    <row r="188" customFormat="false" ht="12.8" hidden="false" customHeight="false" outlineLevel="0" collapsed="false">
      <c r="A188" s="3" t="n">
        <v>-2.03095061</v>
      </c>
      <c r="B188" s="3" t="n">
        <v>0.010086</v>
      </c>
      <c r="C188" s="3" t="n">
        <v>-2.0301859669</v>
      </c>
      <c r="D188" s="3" t="n">
        <v>0.00317301</v>
      </c>
      <c r="E188" s="3" t="n">
        <v>-1.99984914</v>
      </c>
      <c r="F188" s="3" t="n">
        <v>0.10083</v>
      </c>
      <c r="G188" s="3" t="n">
        <v>-1.96384284</v>
      </c>
      <c r="H188" s="3" t="n">
        <v>0.0338041</v>
      </c>
    </row>
    <row r="189" customFormat="false" ht="12.8" hidden="false" customHeight="false" outlineLevel="0" collapsed="false">
      <c r="A189" s="3" t="n">
        <v>-2.02845071</v>
      </c>
      <c r="B189" s="3" t="n">
        <v>0.010086</v>
      </c>
      <c r="C189" s="3" t="n">
        <v>-2.0276942669</v>
      </c>
      <c r="D189" s="3" t="n">
        <v>0.00317271</v>
      </c>
      <c r="E189" s="3" t="n">
        <v>-1.99735114</v>
      </c>
      <c r="F189" s="3" t="n">
        <v>0.10083</v>
      </c>
      <c r="G189" s="3" t="n">
        <v>-1.96141984</v>
      </c>
      <c r="H189" s="3" t="n">
        <v>0.0338021</v>
      </c>
    </row>
    <row r="190" customFormat="false" ht="12.8" hidden="false" customHeight="false" outlineLevel="0" collapsed="false">
      <c r="A190" s="3" t="n">
        <v>-2.02595091</v>
      </c>
      <c r="B190" s="3" t="n">
        <v>0.010086</v>
      </c>
      <c r="C190" s="3" t="n">
        <v>-2.0251027669</v>
      </c>
      <c r="D190" s="3" t="n">
        <v>0.00317231</v>
      </c>
      <c r="E190" s="3" t="n">
        <v>-1.99485314</v>
      </c>
      <c r="F190" s="3" t="n">
        <v>0.10083</v>
      </c>
      <c r="G190" s="3" t="n">
        <v>-1.95889784</v>
      </c>
      <c r="H190" s="3" t="n">
        <v>0.0337981</v>
      </c>
    </row>
    <row r="191" customFormat="false" ht="12.8" hidden="false" customHeight="false" outlineLevel="0" collapsed="false">
      <c r="A191" s="3" t="n">
        <v>-2.02345111</v>
      </c>
      <c r="B191" s="3" t="n">
        <v>0.010086</v>
      </c>
      <c r="C191" s="3" t="n">
        <v>-2.0226113669</v>
      </c>
      <c r="D191" s="3" t="n">
        <v>0.00317201</v>
      </c>
      <c r="E191" s="3" t="n">
        <v>-1.99235414</v>
      </c>
      <c r="F191" s="3" t="n">
        <v>0.10083</v>
      </c>
      <c r="G191" s="3" t="n">
        <v>-1.95647584</v>
      </c>
      <c r="H191" s="3" t="n">
        <v>0.0337951</v>
      </c>
    </row>
    <row r="192" customFormat="false" ht="12.8" hidden="false" customHeight="false" outlineLevel="0" collapsed="false">
      <c r="A192" s="3" t="n">
        <v>-2.02095131</v>
      </c>
      <c r="B192" s="3" t="n">
        <v>0.010087</v>
      </c>
      <c r="C192" s="3" t="n">
        <v>-2.0201197669</v>
      </c>
      <c r="D192" s="3" t="n">
        <v>0.00317171</v>
      </c>
      <c r="E192" s="3" t="n">
        <v>-1.98985614</v>
      </c>
      <c r="F192" s="3" t="n">
        <v>0.10083</v>
      </c>
      <c r="G192" s="3" t="n">
        <v>-1.95405384</v>
      </c>
      <c r="H192" s="3" t="n">
        <v>0.0337931</v>
      </c>
    </row>
    <row r="193" customFormat="false" ht="12.8" hidden="false" customHeight="false" outlineLevel="0" collapsed="false">
      <c r="A193" s="3" t="n">
        <v>-2.01845141</v>
      </c>
      <c r="B193" s="3" t="n">
        <v>0.010087</v>
      </c>
      <c r="C193" s="3" t="n">
        <v>-2.0176280669</v>
      </c>
      <c r="D193" s="3" t="n">
        <v>0.00317111</v>
      </c>
      <c r="E193" s="3" t="n">
        <v>-1.98735814</v>
      </c>
      <c r="F193" s="3" t="n">
        <v>0.10084</v>
      </c>
      <c r="G193" s="3" t="n">
        <v>-1.95162984</v>
      </c>
      <c r="H193" s="3" t="n">
        <v>0.0337881</v>
      </c>
    </row>
    <row r="194" customFormat="false" ht="12.8" hidden="false" customHeight="false" outlineLevel="0" collapsed="false">
      <c r="A194" s="3" t="n">
        <v>-2.01595161</v>
      </c>
      <c r="B194" s="3" t="n">
        <v>0.010087</v>
      </c>
      <c r="C194" s="3" t="n">
        <v>-2.0151366669</v>
      </c>
      <c r="D194" s="3" t="n">
        <v>0.00317031</v>
      </c>
      <c r="E194" s="3" t="n">
        <v>-1.98486014</v>
      </c>
      <c r="F194" s="3" t="n">
        <v>0.10084</v>
      </c>
      <c r="G194" s="3" t="n">
        <v>-1.94920884</v>
      </c>
      <c r="H194" s="3" t="n">
        <v>0.0337821</v>
      </c>
    </row>
    <row r="195" customFormat="false" ht="12.8" hidden="false" customHeight="false" outlineLevel="0" collapsed="false">
      <c r="A195" s="3" t="n">
        <v>-2.01345181</v>
      </c>
      <c r="B195" s="3" t="n">
        <v>0.010087</v>
      </c>
      <c r="C195" s="3" t="n">
        <v>-2.0126451669</v>
      </c>
      <c r="D195" s="3" t="n">
        <v>0.00317001</v>
      </c>
      <c r="E195" s="3" t="n">
        <v>-1.98236214</v>
      </c>
      <c r="F195" s="3" t="n">
        <v>0.10084</v>
      </c>
      <c r="G195" s="3" t="n">
        <v>-1.94678684</v>
      </c>
      <c r="H195" s="3" t="n">
        <v>0.0337791</v>
      </c>
    </row>
    <row r="196" customFormat="false" ht="12.8" hidden="false" customHeight="false" outlineLevel="0" collapsed="false">
      <c r="A196" s="3" t="n">
        <v>-2.01095201</v>
      </c>
      <c r="B196" s="3" t="n">
        <v>0.010087</v>
      </c>
      <c r="C196" s="3" t="n">
        <v>-2.0101535669</v>
      </c>
      <c r="D196" s="3" t="n">
        <v>0.00316951</v>
      </c>
      <c r="E196" s="3" t="n">
        <v>-1.97986314</v>
      </c>
      <c r="F196" s="3" t="n">
        <v>0.10084</v>
      </c>
      <c r="G196" s="3" t="n">
        <v>-1.94436384</v>
      </c>
      <c r="H196" s="3" t="n">
        <v>0.0337751</v>
      </c>
    </row>
    <row r="197" customFormat="false" ht="12.8" hidden="false" customHeight="false" outlineLevel="0" collapsed="false">
      <c r="A197" s="3" t="n">
        <v>-2.00845221</v>
      </c>
      <c r="B197" s="3" t="n">
        <v>0.010088</v>
      </c>
      <c r="C197" s="3" t="n">
        <v>-2.0076619669</v>
      </c>
      <c r="D197" s="3" t="n">
        <v>0.00316861</v>
      </c>
      <c r="E197" s="3" t="n">
        <v>-1.97736514</v>
      </c>
      <c r="F197" s="3" t="n">
        <v>0.10084</v>
      </c>
      <c r="G197" s="3" t="n">
        <v>-1.94194084</v>
      </c>
      <c r="H197" s="3" t="n">
        <v>0.0337691</v>
      </c>
    </row>
    <row r="198" customFormat="false" ht="12.8" hidden="false" customHeight="false" outlineLevel="0" collapsed="false">
      <c r="A198" s="3" t="n">
        <v>-2.00595231</v>
      </c>
      <c r="B198" s="3" t="n">
        <v>0.010088</v>
      </c>
      <c r="C198" s="3" t="n">
        <v>-2.0051706669</v>
      </c>
      <c r="D198" s="3" t="n">
        <v>0.00316811</v>
      </c>
      <c r="E198" s="3" t="n">
        <v>-1.97486714</v>
      </c>
      <c r="F198" s="3" t="n">
        <v>0.10084</v>
      </c>
      <c r="G198" s="3" t="n">
        <v>-1.93952084</v>
      </c>
      <c r="H198" s="3" t="n">
        <v>0.0337651</v>
      </c>
    </row>
    <row r="199" customFormat="false" ht="12.8" hidden="false" customHeight="false" outlineLevel="0" collapsed="false">
      <c r="A199" s="3" t="n">
        <v>-2.00345251</v>
      </c>
      <c r="B199" s="3" t="n">
        <v>0.010088</v>
      </c>
      <c r="C199" s="3" t="n">
        <v>-2.0026789669</v>
      </c>
      <c r="D199" s="3" t="n">
        <v>0.00316811</v>
      </c>
      <c r="E199" s="3" t="n">
        <v>-1.97236914</v>
      </c>
      <c r="F199" s="3" t="n">
        <v>0.10085</v>
      </c>
      <c r="G199" s="3" t="n">
        <v>-1.93709684</v>
      </c>
      <c r="H199" s="3" t="n">
        <v>0.0337641</v>
      </c>
    </row>
    <row r="200" customFormat="false" ht="12.8" hidden="false" customHeight="false" outlineLevel="0" collapsed="false">
      <c r="A200" s="3" t="n">
        <v>-2.00095271</v>
      </c>
      <c r="B200" s="3" t="n">
        <v>0.010088</v>
      </c>
      <c r="C200" s="3" t="n">
        <v>-2.0001870669</v>
      </c>
      <c r="D200" s="3" t="n">
        <v>0.00316721</v>
      </c>
      <c r="E200" s="3" t="n">
        <v>-1.96987114</v>
      </c>
      <c r="F200" s="3" t="n">
        <v>0.10085</v>
      </c>
      <c r="G200" s="3" t="n">
        <v>-1.93467284</v>
      </c>
      <c r="H200" s="3" t="n">
        <v>0.0337571</v>
      </c>
    </row>
    <row r="201" customFormat="false" ht="12.8" hidden="false" customHeight="false" outlineLevel="0" collapsed="false">
      <c r="A201" s="3" t="n">
        <v>-1.99845291</v>
      </c>
      <c r="B201" s="3" t="n">
        <v>0.010088</v>
      </c>
      <c r="C201" s="3" t="n">
        <v>-1.9976957669</v>
      </c>
      <c r="D201" s="3" t="n">
        <v>0.00316671</v>
      </c>
      <c r="E201" s="3" t="n">
        <v>-1.96737314</v>
      </c>
      <c r="F201" s="3" t="n">
        <v>0.10085</v>
      </c>
      <c r="G201" s="3" t="n">
        <v>-1.93225184</v>
      </c>
      <c r="H201" s="3" t="n">
        <v>0.0337521</v>
      </c>
    </row>
    <row r="202" customFormat="false" ht="12.8" hidden="false" customHeight="false" outlineLevel="0" collapsed="false">
      <c r="A202" s="3" t="n">
        <v>-1.99595311</v>
      </c>
      <c r="B202" s="3" t="n">
        <v>0.010089</v>
      </c>
      <c r="C202" s="3" t="n">
        <v>-1.9952042669</v>
      </c>
      <c r="D202" s="3" t="n">
        <v>0.00316681</v>
      </c>
      <c r="E202" s="3" t="n">
        <v>-1.96487514</v>
      </c>
      <c r="F202" s="3" t="n">
        <v>0.10085</v>
      </c>
      <c r="G202" s="3" t="n">
        <v>-1.92982984</v>
      </c>
      <c r="H202" s="3" t="n">
        <v>0.0337541</v>
      </c>
    </row>
    <row r="203" customFormat="false" ht="12.8" hidden="false" customHeight="false" outlineLevel="0" collapsed="false">
      <c r="A203" s="3" t="n">
        <v>-1.99345331</v>
      </c>
      <c r="B203" s="3" t="n">
        <v>0.010089</v>
      </c>
      <c r="C203" s="3" t="n">
        <v>-1.9927123669</v>
      </c>
      <c r="D203" s="3" t="n">
        <v>0.00316661</v>
      </c>
      <c r="E203" s="3" t="n">
        <v>-1.96237814</v>
      </c>
      <c r="F203" s="3" t="n">
        <v>0.10085</v>
      </c>
      <c r="G203" s="3" t="n">
        <v>-1.92740484</v>
      </c>
      <c r="H203" s="3" t="n">
        <v>0.0337521</v>
      </c>
    </row>
    <row r="204" customFormat="false" ht="12.8" hidden="false" customHeight="false" outlineLevel="0" collapsed="false">
      <c r="A204" s="3" t="n">
        <v>-1.99095351</v>
      </c>
      <c r="B204" s="3" t="n">
        <v>0.010089</v>
      </c>
      <c r="C204" s="3" t="n">
        <v>-1.9902211669</v>
      </c>
      <c r="D204" s="3" t="n">
        <v>0.00316631</v>
      </c>
      <c r="E204" s="3" t="n">
        <v>-1.95988014</v>
      </c>
      <c r="F204" s="3" t="n">
        <v>0.10085</v>
      </c>
      <c r="G204" s="3" t="n">
        <v>-1.92498484</v>
      </c>
      <c r="H204" s="3" t="n">
        <v>0.0337501</v>
      </c>
    </row>
    <row r="205" customFormat="false" ht="12.8" hidden="false" customHeight="false" outlineLevel="0" collapsed="false">
      <c r="A205" s="3" t="n">
        <v>-1.98845371</v>
      </c>
      <c r="B205" s="3" t="n">
        <v>0.010089</v>
      </c>
      <c r="C205" s="3" t="n">
        <v>-1.9877295669</v>
      </c>
      <c r="D205" s="3" t="n">
        <v>0.00316691</v>
      </c>
      <c r="E205" s="3" t="n">
        <v>-1.95738214</v>
      </c>
      <c r="F205" s="3" t="n">
        <v>0.10086</v>
      </c>
      <c r="G205" s="3" t="n">
        <v>-1.92256184</v>
      </c>
      <c r="H205" s="3" t="n">
        <v>0.0337541</v>
      </c>
    </row>
    <row r="206" customFormat="false" ht="12.8" hidden="false" customHeight="false" outlineLevel="0" collapsed="false">
      <c r="A206" s="3" t="n">
        <v>-1.98595401</v>
      </c>
      <c r="B206" s="3" t="n">
        <v>0.010089</v>
      </c>
      <c r="C206" s="3" t="n">
        <v>-1.9852377669</v>
      </c>
      <c r="D206" s="3" t="n">
        <v>0.00316671</v>
      </c>
      <c r="E206" s="3" t="n">
        <v>-1.95488414</v>
      </c>
      <c r="F206" s="3" t="n">
        <v>0.10086</v>
      </c>
      <c r="G206" s="3" t="n">
        <v>-1.92013784</v>
      </c>
      <c r="H206" s="3" t="n">
        <v>0.0337531</v>
      </c>
    </row>
    <row r="207" customFormat="false" ht="12.8" hidden="false" customHeight="false" outlineLevel="0" collapsed="false">
      <c r="A207" s="3" t="n">
        <v>-1.98345421</v>
      </c>
      <c r="B207" s="3" t="n">
        <v>0.01009</v>
      </c>
      <c r="C207" s="3" t="n">
        <v>-1.9827463669</v>
      </c>
      <c r="D207" s="3" t="n">
        <v>0.00316671</v>
      </c>
      <c r="E207" s="3" t="n">
        <v>-1.95238614</v>
      </c>
      <c r="F207" s="3" t="n">
        <v>0.10086</v>
      </c>
      <c r="G207" s="3" t="n">
        <v>-1.91771584</v>
      </c>
      <c r="H207" s="3" t="n">
        <v>0.0337541</v>
      </c>
    </row>
    <row r="208" customFormat="false" ht="12.8" hidden="false" customHeight="false" outlineLevel="0" collapsed="false">
      <c r="A208" s="3" t="n">
        <v>-1.98095441</v>
      </c>
      <c r="B208" s="3" t="n">
        <v>0.01009</v>
      </c>
      <c r="C208" s="3" t="n">
        <v>-1.9802542669</v>
      </c>
      <c r="D208" s="3" t="n">
        <v>0.00316691</v>
      </c>
      <c r="E208" s="3" t="n">
        <v>-1.94988914</v>
      </c>
      <c r="F208" s="3" t="n">
        <v>0.10086</v>
      </c>
      <c r="G208" s="3" t="n">
        <v>-1.91528984</v>
      </c>
      <c r="H208" s="3" t="n">
        <v>0.0337551</v>
      </c>
    </row>
    <row r="209" customFormat="false" ht="12.8" hidden="false" customHeight="false" outlineLevel="0" collapsed="false">
      <c r="A209" s="3" t="n">
        <v>-1.97845461</v>
      </c>
      <c r="B209" s="3" t="n">
        <v>0.01009</v>
      </c>
      <c r="C209" s="3" t="n">
        <v>-1.9777624669</v>
      </c>
      <c r="D209" s="3" t="n">
        <v>0.00316561</v>
      </c>
      <c r="E209" s="3" t="n">
        <v>-1.94739114</v>
      </c>
      <c r="F209" s="3" t="n">
        <v>0.10086</v>
      </c>
      <c r="G209" s="3" t="n">
        <v>-1.91286584</v>
      </c>
      <c r="H209" s="3" t="n">
        <v>0.0337441</v>
      </c>
    </row>
    <row r="210" customFormat="false" ht="12.8" hidden="false" customHeight="false" outlineLevel="0" collapsed="false">
      <c r="A210" s="3" t="n">
        <v>-1.97595481</v>
      </c>
      <c r="B210" s="3" t="n">
        <v>0.01009</v>
      </c>
      <c r="C210" s="3" t="n">
        <v>-1.9752714669</v>
      </c>
      <c r="D210" s="3" t="n">
        <v>0.00316511</v>
      </c>
      <c r="E210" s="3" t="n">
        <v>-1.94489314</v>
      </c>
      <c r="F210" s="3" t="n">
        <v>0.10087</v>
      </c>
      <c r="G210" s="3" t="n">
        <v>-1.91044684</v>
      </c>
      <c r="H210" s="3" t="n">
        <v>0.0337401</v>
      </c>
    </row>
    <row r="211" customFormat="false" ht="12.8" hidden="false" customHeight="false" outlineLevel="0" collapsed="false">
      <c r="A211" s="3" t="n">
        <v>-1.97345511</v>
      </c>
      <c r="B211" s="3" t="n">
        <v>0.010091</v>
      </c>
      <c r="C211" s="3" t="n">
        <v>-1.9727801669</v>
      </c>
      <c r="D211" s="3" t="n">
        <v>0.00316611</v>
      </c>
      <c r="E211" s="3" t="n">
        <v>-1.94239514</v>
      </c>
      <c r="F211" s="3" t="n">
        <v>0.10087</v>
      </c>
      <c r="G211" s="3" t="n">
        <v>-1.90802684</v>
      </c>
      <c r="H211" s="3" t="n">
        <v>0.0337481</v>
      </c>
    </row>
    <row r="212" customFormat="false" ht="12.8" hidden="false" customHeight="false" outlineLevel="0" collapsed="false">
      <c r="A212" s="3" t="n">
        <v>-1.97095531</v>
      </c>
      <c r="B212" s="3" t="n">
        <v>0.010091</v>
      </c>
      <c r="C212" s="3" t="n">
        <v>-1.9702886669</v>
      </c>
      <c r="D212" s="3" t="n">
        <v>0.00316731</v>
      </c>
      <c r="E212" s="3" t="n">
        <v>-1.93989814</v>
      </c>
      <c r="F212" s="3" t="n">
        <v>0.10087</v>
      </c>
      <c r="G212" s="3" t="n">
        <v>-1.90560384</v>
      </c>
      <c r="H212" s="3" t="n">
        <v>0.0337581</v>
      </c>
    </row>
    <row r="213" customFormat="false" ht="12.8" hidden="false" customHeight="false" outlineLevel="0" collapsed="false">
      <c r="A213" s="3" t="n">
        <v>-1.96845551</v>
      </c>
      <c r="B213" s="3" t="n">
        <v>0.010091</v>
      </c>
      <c r="C213" s="3" t="n">
        <v>-1.9677968669</v>
      </c>
      <c r="D213" s="3" t="n">
        <v>0.00316831</v>
      </c>
      <c r="E213" s="3" t="n">
        <v>-1.93740014</v>
      </c>
      <c r="F213" s="3" t="n">
        <v>0.10087</v>
      </c>
      <c r="G213" s="3" t="n">
        <v>-1.90318084</v>
      </c>
      <c r="H213" s="3" t="n">
        <v>0.0337671</v>
      </c>
    </row>
    <row r="214" customFormat="false" ht="12.8" hidden="false" customHeight="false" outlineLevel="0" collapsed="false">
      <c r="A214" s="3" t="n">
        <v>-1.96595581</v>
      </c>
      <c r="B214" s="3" t="n">
        <v>0.010091</v>
      </c>
      <c r="C214" s="3" t="n">
        <v>-1.9653050669</v>
      </c>
      <c r="D214" s="3" t="n">
        <v>0.00316901</v>
      </c>
      <c r="E214" s="3" t="n">
        <v>-1.93490314</v>
      </c>
      <c r="F214" s="3" t="n">
        <v>0.10087</v>
      </c>
      <c r="G214" s="3" t="n">
        <v>-1.90075684</v>
      </c>
      <c r="H214" s="3" t="n">
        <v>0.0337731</v>
      </c>
    </row>
    <row r="215" customFormat="false" ht="12.8" hidden="false" customHeight="false" outlineLevel="0" collapsed="false">
      <c r="A215" s="3" t="n">
        <v>-1.96345601</v>
      </c>
      <c r="B215" s="3" t="n">
        <v>0.010091</v>
      </c>
      <c r="C215" s="3" t="n">
        <v>-1.9627134669</v>
      </c>
      <c r="D215" s="3" t="n">
        <v>0.00316901</v>
      </c>
      <c r="E215" s="3" t="n">
        <v>-1.93240514</v>
      </c>
      <c r="F215" s="3" t="n">
        <v>0.10087</v>
      </c>
      <c r="G215" s="3" t="n">
        <v>-1.89823384</v>
      </c>
      <c r="H215" s="3" t="n">
        <v>0.0337731</v>
      </c>
    </row>
    <row r="216" customFormat="false" ht="12.8" hidden="false" customHeight="false" outlineLevel="0" collapsed="false">
      <c r="A216" s="3" t="n">
        <v>-1.96095621</v>
      </c>
      <c r="B216" s="3" t="n">
        <v>0.010092</v>
      </c>
      <c r="C216" s="3" t="n">
        <v>-1.9602219669</v>
      </c>
      <c r="D216" s="3" t="n">
        <v>0.00316941</v>
      </c>
      <c r="E216" s="3" t="n">
        <v>-1.92990814</v>
      </c>
      <c r="F216" s="3" t="n">
        <v>0.10088</v>
      </c>
      <c r="G216" s="3" t="n">
        <v>-1.89581184</v>
      </c>
      <c r="H216" s="3" t="n">
        <v>0.0337761</v>
      </c>
    </row>
    <row r="217" customFormat="false" ht="12.8" hidden="false" customHeight="false" outlineLevel="0" collapsed="false">
      <c r="A217" s="3" t="n">
        <v>-1.95845651</v>
      </c>
      <c r="B217" s="3" t="n">
        <v>0.010092</v>
      </c>
      <c r="C217" s="3" t="n">
        <v>-1.9577303669</v>
      </c>
      <c r="D217" s="3" t="n">
        <v>0.00316951</v>
      </c>
      <c r="E217" s="3" t="n">
        <v>-1.92741014</v>
      </c>
      <c r="F217" s="3" t="n">
        <v>0.10088</v>
      </c>
      <c r="G217" s="3" t="n">
        <v>-1.89338884</v>
      </c>
      <c r="H217" s="3" t="n">
        <v>0.0337761</v>
      </c>
    </row>
    <row r="218" customFormat="false" ht="12.8" hidden="false" customHeight="false" outlineLevel="0" collapsed="false">
      <c r="A218" s="3" t="n">
        <v>-1.95595671</v>
      </c>
      <c r="B218" s="3" t="n">
        <v>0.010092</v>
      </c>
      <c r="C218" s="3" t="n">
        <v>-1.9552388669</v>
      </c>
      <c r="D218" s="3" t="n">
        <v>0.00316961</v>
      </c>
      <c r="E218" s="3" t="n">
        <v>-1.92491314</v>
      </c>
      <c r="F218" s="3" t="n">
        <v>0.10088</v>
      </c>
      <c r="G218" s="3" t="n">
        <v>-1.89096684</v>
      </c>
      <c r="H218" s="3" t="n">
        <v>0.0337771</v>
      </c>
    </row>
    <row r="219" customFormat="false" ht="12.8" hidden="false" customHeight="false" outlineLevel="0" collapsed="false">
      <c r="A219" s="3" t="n">
        <v>-1.95345701</v>
      </c>
      <c r="B219" s="3" t="n">
        <v>0.010092</v>
      </c>
      <c r="C219" s="3" t="n">
        <v>-1.9527473669</v>
      </c>
      <c r="D219" s="3" t="n">
        <v>0.00316981</v>
      </c>
      <c r="E219" s="3" t="n">
        <v>-1.92241514</v>
      </c>
      <c r="F219" s="3" t="n">
        <v>0.10088</v>
      </c>
      <c r="G219" s="3" t="n">
        <v>-1.88854484</v>
      </c>
      <c r="H219" s="3" t="n">
        <v>0.0337771</v>
      </c>
    </row>
    <row r="220" customFormat="false" ht="12.8" hidden="false" customHeight="false" outlineLevel="0" collapsed="false">
      <c r="A220" s="3" t="n">
        <v>-1.95095721</v>
      </c>
      <c r="B220" s="3" t="n">
        <v>0.010093</v>
      </c>
      <c r="C220" s="3" t="n">
        <v>-1.9502560669</v>
      </c>
      <c r="D220" s="3" t="n">
        <v>0.00316961</v>
      </c>
      <c r="E220" s="3" t="n">
        <v>-1.91991814</v>
      </c>
      <c r="F220" s="3" t="n">
        <v>0.10088</v>
      </c>
      <c r="G220" s="3" t="n">
        <v>-1.88612384</v>
      </c>
      <c r="H220" s="3" t="n">
        <v>0.0337761</v>
      </c>
    </row>
    <row r="221" customFormat="false" ht="12.8" hidden="false" customHeight="false" outlineLevel="0" collapsed="false">
      <c r="A221" s="3" t="n">
        <v>-1.94845751</v>
      </c>
      <c r="B221" s="3" t="n">
        <v>0.010093</v>
      </c>
      <c r="C221" s="3" t="n">
        <v>-1.9477646669</v>
      </c>
      <c r="D221" s="3" t="n">
        <v>0.00317011</v>
      </c>
      <c r="E221" s="3" t="n">
        <v>-1.91742114</v>
      </c>
      <c r="F221" s="3" t="n">
        <v>0.10089</v>
      </c>
      <c r="G221" s="3" t="n">
        <v>-1.88370184</v>
      </c>
      <c r="H221" s="3" t="n">
        <v>0.0337801</v>
      </c>
    </row>
    <row r="222" customFormat="false" ht="12.8" hidden="false" customHeight="false" outlineLevel="0" collapsed="false">
      <c r="A222" s="3" t="n">
        <v>-1.94595781</v>
      </c>
      <c r="B222" s="3" t="n">
        <v>0.010093</v>
      </c>
      <c r="C222" s="3" t="n">
        <v>-1.9452731669</v>
      </c>
      <c r="D222" s="3" t="n">
        <v>0.00317031</v>
      </c>
      <c r="E222" s="3" t="n">
        <v>-1.91492314</v>
      </c>
      <c r="F222" s="3" t="n">
        <v>0.10089</v>
      </c>
      <c r="G222" s="3" t="n">
        <v>-1.88127984</v>
      </c>
      <c r="H222" s="3" t="n">
        <v>0.0337831</v>
      </c>
    </row>
    <row r="223" customFormat="false" ht="12.8" hidden="false" customHeight="false" outlineLevel="0" collapsed="false">
      <c r="A223" s="3" t="n">
        <v>-1.94345801</v>
      </c>
      <c r="B223" s="3" t="n">
        <v>0.010093</v>
      </c>
      <c r="C223" s="3" t="n">
        <v>-1.9427814669</v>
      </c>
      <c r="D223" s="3" t="n">
        <v>0.00317071</v>
      </c>
      <c r="E223" s="3" t="n">
        <v>-1.91242614</v>
      </c>
      <c r="F223" s="3" t="n">
        <v>0.10089</v>
      </c>
      <c r="G223" s="3" t="n">
        <v>-1.87885684</v>
      </c>
      <c r="H223" s="3" t="n">
        <v>0.0337861</v>
      </c>
    </row>
    <row r="224" customFormat="false" ht="12.8" hidden="false" customHeight="false" outlineLevel="0" collapsed="false">
      <c r="A224" s="3" t="n">
        <v>-1.94095831</v>
      </c>
      <c r="B224" s="3" t="n">
        <v>0.010093</v>
      </c>
      <c r="C224" s="3" t="n">
        <v>-1.9402898669</v>
      </c>
      <c r="D224" s="3" t="n">
        <v>0.00317061</v>
      </c>
      <c r="E224" s="3" t="n">
        <v>-1.90992914</v>
      </c>
      <c r="F224" s="3" t="n">
        <v>0.10089</v>
      </c>
      <c r="G224" s="3" t="n">
        <v>-1.87643384</v>
      </c>
      <c r="H224" s="3" t="n">
        <v>0.0337841</v>
      </c>
    </row>
    <row r="225" customFormat="false" ht="12.8" hidden="false" customHeight="false" outlineLevel="0" collapsed="false">
      <c r="A225" s="3" t="n">
        <v>-1.93845861</v>
      </c>
      <c r="B225" s="3" t="n">
        <v>0.010094</v>
      </c>
      <c r="C225" s="3" t="n">
        <v>-1.9377983669</v>
      </c>
      <c r="D225" s="3" t="n">
        <v>0.00317031</v>
      </c>
      <c r="E225" s="3" t="n">
        <v>-1.90743214</v>
      </c>
      <c r="F225" s="3" t="n">
        <v>0.10089</v>
      </c>
      <c r="G225" s="3" t="n">
        <v>-1.87401184</v>
      </c>
      <c r="H225" s="3" t="n">
        <v>0.0337831</v>
      </c>
    </row>
    <row r="226" customFormat="false" ht="12.8" hidden="false" customHeight="false" outlineLevel="0" collapsed="false">
      <c r="A226" s="3" t="n">
        <v>-1.93595881</v>
      </c>
      <c r="B226" s="3" t="n">
        <v>0.010094</v>
      </c>
      <c r="C226" s="3" t="n">
        <v>-1.9353065669</v>
      </c>
      <c r="D226" s="3" t="n">
        <v>0.00316981</v>
      </c>
      <c r="E226" s="3" t="n">
        <v>-1.90493514</v>
      </c>
      <c r="F226" s="3" t="n">
        <v>0.1009</v>
      </c>
      <c r="G226" s="3" t="n">
        <v>-1.87158784</v>
      </c>
      <c r="H226" s="3" t="n">
        <v>0.0337781</v>
      </c>
    </row>
    <row r="227" customFormat="false" ht="12.8" hidden="false" customHeight="false" outlineLevel="0" collapsed="false">
      <c r="A227" s="3" t="n">
        <v>-1.93345911</v>
      </c>
      <c r="B227" s="3" t="n">
        <v>0.010094</v>
      </c>
      <c r="C227" s="3" t="n">
        <v>-1.9328153669</v>
      </c>
      <c r="D227" s="3" t="n">
        <v>0.00316941</v>
      </c>
      <c r="E227" s="3" t="n">
        <v>-1.90243714</v>
      </c>
      <c r="F227" s="3" t="n">
        <v>0.1009</v>
      </c>
      <c r="G227" s="3" t="n">
        <v>-1.86916784</v>
      </c>
      <c r="H227" s="3" t="n">
        <v>0.0337751</v>
      </c>
    </row>
    <row r="228" customFormat="false" ht="12.8" hidden="false" customHeight="false" outlineLevel="0" collapsed="false">
      <c r="A228" s="3" t="n">
        <v>-1.93095941</v>
      </c>
      <c r="B228" s="3" t="n">
        <v>0.010094</v>
      </c>
      <c r="C228" s="3" t="n">
        <v>-1.9303239669</v>
      </c>
      <c r="D228" s="3" t="n">
        <v>0.00316971</v>
      </c>
      <c r="E228" s="3" t="n">
        <v>-1.89994014</v>
      </c>
      <c r="F228" s="3" t="n">
        <v>0.1009</v>
      </c>
      <c r="G228" s="3" t="n">
        <v>-1.86674684</v>
      </c>
      <c r="H228" s="3" t="n">
        <v>0.0337781</v>
      </c>
    </row>
    <row r="229" customFormat="false" ht="12.8" hidden="false" customHeight="false" outlineLevel="0" collapsed="false">
      <c r="A229" s="3" t="n">
        <v>-1.92845971</v>
      </c>
      <c r="B229" s="3" t="n">
        <v>0.010095</v>
      </c>
      <c r="C229" s="3" t="n">
        <v>-1.9278325669</v>
      </c>
      <c r="D229" s="3" t="n">
        <v>0.00317001</v>
      </c>
      <c r="E229" s="3" t="n">
        <v>-1.89744314</v>
      </c>
      <c r="F229" s="3" t="n">
        <v>0.1009</v>
      </c>
      <c r="G229" s="3" t="n">
        <v>-1.86432484</v>
      </c>
      <c r="H229" s="3" t="n">
        <v>0.0337811</v>
      </c>
    </row>
    <row r="230" customFormat="false" ht="12.8" hidden="false" customHeight="false" outlineLevel="0" collapsed="false">
      <c r="A230" s="3" t="n">
        <v>-1.92596001</v>
      </c>
      <c r="B230" s="3" t="n">
        <v>0.010095</v>
      </c>
      <c r="C230" s="3" t="n">
        <v>-1.9253408669</v>
      </c>
      <c r="D230" s="3" t="n">
        <v>0.00317071</v>
      </c>
      <c r="E230" s="3" t="n">
        <v>-1.89494614</v>
      </c>
      <c r="F230" s="3" t="n">
        <v>0.1009</v>
      </c>
      <c r="G230" s="3" t="n">
        <v>-1.86190184</v>
      </c>
      <c r="H230" s="3" t="n">
        <v>0.0337871</v>
      </c>
    </row>
    <row r="231" customFormat="false" ht="12.8" hidden="false" customHeight="false" outlineLevel="0" collapsed="false">
      <c r="A231" s="3" t="n">
        <v>-1.92346031</v>
      </c>
      <c r="B231" s="3" t="n">
        <v>0.010095</v>
      </c>
      <c r="C231" s="3" t="n">
        <v>-1.9228490669</v>
      </c>
      <c r="D231" s="3" t="n">
        <v>0.00317061</v>
      </c>
      <c r="E231" s="3" t="n">
        <v>-1.89244914</v>
      </c>
      <c r="F231" s="3" t="n">
        <v>0.10091</v>
      </c>
      <c r="G231" s="3" t="n">
        <v>-1.85947784</v>
      </c>
      <c r="H231" s="3" t="n">
        <v>0.0337861</v>
      </c>
    </row>
    <row r="232" customFormat="false" ht="12.8" hidden="false" customHeight="false" outlineLevel="0" collapsed="false">
      <c r="A232" s="3" t="n">
        <v>-1.92096061</v>
      </c>
      <c r="B232" s="3" t="n">
        <v>0.010095</v>
      </c>
      <c r="C232" s="3" t="n">
        <v>-1.9203572669</v>
      </c>
      <c r="D232" s="3" t="n">
        <v>0.00317001</v>
      </c>
      <c r="E232" s="3" t="n">
        <v>-1.88995214</v>
      </c>
      <c r="F232" s="3" t="n">
        <v>0.10091</v>
      </c>
      <c r="G232" s="3" t="n">
        <v>-1.85705384</v>
      </c>
      <c r="H232" s="3" t="n">
        <v>0.0337811</v>
      </c>
    </row>
    <row r="233" customFormat="false" ht="12.8" hidden="false" customHeight="false" outlineLevel="0" collapsed="false">
      <c r="A233" s="3" t="n">
        <v>-1.91846091</v>
      </c>
      <c r="B233" s="3" t="n">
        <v>0.010096</v>
      </c>
      <c r="C233" s="3" t="n">
        <v>-1.9178662669</v>
      </c>
      <c r="D233" s="3" t="n">
        <v>0.00316941</v>
      </c>
      <c r="E233" s="3" t="n">
        <v>-1.88745514</v>
      </c>
      <c r="F233" s="3" t="n">
        <v>0.10091</v>
      </c>
      <c r="G233" s="3" t="n">
        <v>-1.85463484</v>
      </c>
      <c r="H233" s="3" t="n">
        <v>0.0337771</v>
      </c>
    </row>
    <row r="234" customFormat="false" ht="12.8" hidden="false" customHeight="false" outlineLevel="0" collapsed="false">
      <c r="A234" s="3" t="n">
        <v>-1.91596121</v>
      </c>
      <c r="B234" s="3" t="n">
        <v>0.010096</v>
      </c>
      <c r="C234" s="3" t="n">
        <v>-1.9153748669</v>
      </c>
      <c r="D234" s="3" t="n">
        <v>0.00317041</v>
      </c>
      <c r="E234" s="3" t="n">
        <v>-1.88495814</v>
      </c>
      <c r="F234" s="3" t="n">
        <v>0.10091</v>
      </c>
      <c r="G234" s="3" t="n">
        <v>-1.85221384</v>
      </c>
      <c r="H234" s="3" t="n">
        <v>0.0337841</v>
      </c>
    </row>
    <row r="235" customFormat="false" ht="12.8" hidden="false" customHeight="false" outlineLevel="0" collapsed="false">
      <c r="A235" s="3" t="n">
        <v>-1.91346151</v>
      </c>
      <c r="B235" s="3" t="n">
        <v>0.010096</v>
      </c>
      <c r="C235" s="3" t="n">
        <v>-1.9128830669</v>
      </c>
      <c r="D235" s="3" t="n">
        <v>0.00317051</v>
      </c>
      <c r="E235" s="3" t="n">
        <v>-1.88246214</v>
      </c>
      <c r="F235" s="3" t="n">
        <v>0.10091</v>
      </c>
      <c r="G235" s="3" t="n">
        <v>-1.84978984</v>
      </c>
      <c r="H235" s="3" t="n">
        <v>0.0337851</v>
      </c>
    </row>
    <row r="236" customFormat="false" ht="12.8" hidden="false" customHeight="false" outlineLevel="0" collapsed="false">
      <c r="A236" s="3" t="n">
        <v>-1.91096181</v>
      </c>
      <c r="B236" s="3" t="n">
        <v>0.010096</v>
      </c>
      <c r="C236" s="3" t="n">
        <v>-1.9103916669</v>
      </c>
      <c r="D236" s="3" t="n">
        <v>0.00317071</v>
      </c>
      <c r="E236" s="3" t="n">
        <v>-1.87996514</v>
      </c>
      <c r="F236" s="3" t="n">
        <v>0.10092</v>
      </c>
      <c r="G236" s="3" t="n">
        <v>-1.84736884</v>
      </c>
      <c r="H236" s="3" t="n">
        <v>0.0337871</v>
      </c>
    </row>
    <row r="237" customFormat="false" ht="12.8" hidden="false" customHeight="false" outlineLevel="0" collapsed="false">
      <c r="A237" s="3" t="n">
        <v>-1.90846211</v>
      </c>
      <c r="B237" s="3" t="n">
        <v>0.010097</v>
      </c>
      <c r="C237" s="3" t="n">
        <v>-1.9079001669</v>
      </c>
      <c r="D237" s="3" t="n">
        <v>0.00317131</v>
      </c>
      <c r="E237" s="3" t="n">
        <v>-1.87746814</v>
      </c>
      <c r="F237" s="3" t="n">
        <v>0.10092</v>
      </c>
      <c r="G237" s="3" t="n">
        <v>-1.84494684</v>
      </c>
      <c r="H237" s="3" t="n">
        <v>0.0337911</v>
      </c>
    </row>
    <row r="238" customFormat="false" ht="12.8" hidden="false" customHeight="false" outlineLevel="0" collapsed="false">
      <c r="A238" s="3" t="n">
        <v>-1.90596241</v>
      </c>
      <c r="B238" s="3" t="n">
        <v>0.010097</v>
      </c>
      <c r="C238" s="3" t="n">
        <v>-1.9054081669</v>
      </c>
      <c r="D238" s="3" t="n">
        <v>0.00317121</v>
      </c>
      <c r="E238" s="3" t="n">
        <v>-1.87497114</v>
      </c>
      <c r="F238" s="3" t="n">
        <v>0.10092</v>
      </c>
      <c r="G238" s="3" t="n">
        <v>-1.84252184</v>
      </c>
      <c r="H238" s="3" t="n">
        <v>0.0337911</v>
      </c>
    </row>
    <row r="239" customFormat="false" ht="12.8" hidden="false" customHeight="false" outlineLevel="0" collapsed="false">
      <c r="A239" s="3" t="n">
        <v>-1.90346271</v>
      </c>
      <c r="B239" s="3" t="n">
        <v>0.010097</v>
      </c>
      <c r="C239" s="3" t="n">
        <v>-1.9029170669</v>
      </c>
      <c r="D239" s="3" t="n">
        <v>0.00317091</v>
      </c>
      <c r="E239" s="3" t="n">
        <v>-1.87247514</v>
      </c>
      <c r="F239" s="3" t="n">
        <v>0.10092</v>
      </c>
      <c r="G239" s="3" t="n">
        <v>-1.84010184</v>
      </c>
      <c r="H239" s="3" t="n">
        <v>0.0337891</v>
      </c>
    </row>
    <row r="240" customFormat="false" ht="12.8" hidden="false" customHeight="false" outlineLevel="0" collapsed="false">
      <c r="A240" s="3" t="n">
        <v>-1.90096311</v>
      </c>
      <c r="B240" s="3" t="n">
        <v>0.010097</v>
      </c>
      <c r="C240" s="3" t="n">
        <v>-1.9003253669</v>
      </c>
      <c r="D240" s="3" t="n">
        <v>0.00317131</v>
      </c>
      <c r="E240" s="3" t="n">
        <v>-1.86997814</v>
      </c>
      <c r="F240" s="3" t="n">
        <v>0.10092</v>
      </c>
      <c r="G240" s="3" t="n">
        <v>-1.83757884</v>
      </c>
      <c r="H240" s="3" t="n">
        <v>0.0337921</v>
      </c>
    </row>
    <row r="241" customFormat="false" ht="12.8" hidden="false" customHeight="false" outlineLevel="0" collapsed="false">
      <c r="A241" s="3" t="n">
        <v>-1.89846341</v>
      </c>
      <c r="B241" s="3" t="n">
        <v>0.010098</v>
      </c>
      <c r="C241" s="3" t="n">
        <v>-1.8978336669</v>
      </c>
      <c r="D241" s="3" t="n">
        <v>0.00317071</v>
      </c>
      <c r="E241" s="3" t="n">
        <v>-1.86748114</v>
      </c>
      <c r="F241" s="3" t="n">
        <v>0.10093</v>
      </c>
      <c r="G241" s="3" t="n">
        <v>-1.83515584</v>
      </c>
      <c r="H241" s="3" t="n">
        <v>0.0337881</v>
      </c>
    </row>
    <row r="242" customFormat="false" ht="12.8" hidden="false" customHeight="false" outlineLevel="0" collapsed="false">
      <c r="A242" s="3" t="n">
        <v>-1.89596371</v>
      </c>
      <c r="B242" s="3" t="n">
        <v>0.010098</v>
      </c>
      <c r="C242" s="3" t="n">
        <v>-1.8953423669</v>
      </c>
      <c r="D242" s="3" t="n">
        <v>0.00317071</v>
      </c>
      <c r="E242" s="3" t="n">
        <v>-1.86498514</v>
      </c>
      <c r="F242" s="3" t="n">
        <v>0.10093</v>
      </c>
      <c r="G242" s="3" t="n">
        <v>-1.83273584</v>
      </c>
      <c r="H242" s="3" t="n">
        <v>0.0337861</v>
      </c>
    </row>
    <row r="243" customFormat="false" ht="12.8" hidden="false" customHeight="false" outlineLevel="0" collapsed="false">
      <c r="A243" s="3" t="n">
        <v>-1.89346411</v>
      </c>
      <c r="B243" s="3" t="n">
        <v>0.010098</v>
      </c>
      <c r="C243" s="3" t="n">
        <v>-1.8928508669</v>
      </c>
      <c r="D243" s="3" t="n">
        <v>0.00317101</v>
      </c>
      <c r="E243" s="3" t="n">
        <v>-1.86248814</v>
      </c>
      <c r="F243" s="3" t="n">
        <v>0.10093</v>
      </c>
      <c r="G243" s="3" t="n">
        <v>-1.83031284</v>
      </c>
      <c r="H243" s="3" t="n">
        <v>0.0337901</v>
      </c>
    </row>
    <row r="244" customFormat="false" ht="12.8" hidden="false" customHeight="false" outlineLevel="0" collapsed="false">
      <c r="A244" s="3" t="n">
        <v>-1.89096441</v>
      </c>
      <c r="B244" s="3" t="n">
        <v>0.010098</v>
      </c>
      <c r="C244" s="3" t="n">
        <v>-1.8903591669</v>
      </c>
      <c r="D244" s="3" t="n">
        <v>0.00317141</v>
      </c>
      <c r="E244" s="3" t="n">
        <v>-1.85999214</v>
      </c>
      <c r="F244" s="3" t="n">
        <v>0.10093</v>
      </c>
      <c r="G244" s="3" t="n">
        <v>-1.82789084</v>
      </c>
      <c r="H244" s="3" t="n">
        <v>0.0337931</v>
      </c>
    </row>
    <row r="245" customFormat="false" ht="12.8" hidden="false" customHeight="false" outlineLevel="0" collapsed="false">
      <c r="A245" s="3" t="n">
        <v>-1.88846471</v>
      </c>
      <c r="B245" s="3" t="n">
        <v>0.010099</v>
      </c>
      <c r="C245" s="3" t="n">
        <v>-1.8878673669</v>
      </c>
      <c r="D245" s="3" t="n">
        <v>0.00317091</v>
      </c>
      <c r="E245" s="3" t="n">
        <v>-1.85749514</v>
      </c>
      <c r="F245" s="3" t="n">
        <v>0.10094</v>
      </c>
      <c r="G245" s="3" t="n">
        <v>-1.82546684</v>
      </c>
      <c r="H245" s="3" t="n">
        <v>0.0337891</v>
      </c>
    </row>
    <row r="246" customFormat="false" ht="12.8" hidden="false" customHeight="false" outlineLevel="0" collapsed="false">
      <c r="A246" s="3" t="n">
        <v>-1.88596511</v>
      </c>
      <c r="B246" s="3" t="n">
        <v>0.010099</v>
      </c>
      <c r="C246" s="3" t="n">
        <v>-1.8853761669</v>
      </c>
      <c r="D246" s="3" t="n">
        <v>0.00317081</v>
      </c>
      <c r="E246" s="3" t="n">
        <v>-1.85499914</v>
      </c>
      <c r="F246" s="3" t="n">
        <v>0.10094</v>
      </c>
      <c r="G246" s="3" t="n">
        <v>-1.82304684</v>
      </c>
      <c r="H246" s="3" t="n">
        <v>0.0337871</v>
      </c>
    </row>
    <row r="247" customFormat="false" ht="12.8" hidden="false" customHeight="false" outlineLevel="0" collapsed="false">
      <c r="A247" s="3" t="n">
        <v>-1.88346541</v>
      </c>
      <c r="B247" s="3" t="n">
        <v>0.010099</v>
      </c>
      <c r="C247" s="3" t="n">
        <v>-1.8828846669</v>
      </c>
      <c r="D247" s="3" t="n">
        <v>0.00317151</v>
      </c>
      <c r="E247" s="3" t="n">
        <v>-1.85250214</v>
      </c>
      <c r="F247" s="3" t="n">
        <v>0.10094</v>
      </c>
      <c r="G247" s="3" t="n">
        <v>-1.82062484</v>
      </c>
      <c r="H247" s="3" t="n">
        <v>0.0337931</v>
      </c>
    </row>
    <row r="248" customFormat="false" ht="12.8" hidden="false" customHeight="false" outlineLevel="0" collapsed="false">
      <c r="A248" s="3" t="n">
        <v>-1.88096581</v>
      </c>
      <c r="B248" s="3" t="n">
        <v>0.010099</v>
      </c>
      <c r="C248" s="3" t="n">
        <v>-1.8803930669</v>
      </c>
      <c r="D248" s="3" t="n">
        <v>0.00317211</v>
      </c>
      <c r="E248" s="3" t="n">
        <v>-1.85000614</v>
      </c>
      <c r="F248" s="3" t="n">
        <v>0.10094</v>
      </c>
      <c r="G248" s="3" t="n">
        <v>-1.81820184</v>
      </c>
      <c r="H248" s="3" t="n">
        <v>0.0337971</v>
      </c>
    </row>
    <row r="249" customFormat="false" ht="12.8" hidden="false" customHeight="false" outlineLevel="0" collapsed="false">
      <c r="A249" s="3" t="n">
        <v>-1.87846621</v>
      </c>
      <c r="B249" s="3" t="n">
        <v>0.0101</v>
      </c>
      <c r="C249" s="3" t="n">
        <v>-1.8779013669</v>
      </c>
      <c r="D249" s="3" t="n">
        <v>0.00317231</v>
      </c>
      <c r="E249" s="3" t="n">
        <v>-1.84751014</v>
      </c>
      <c r="F249" s="3" t="n">
        <v>0.10094</v>
      </c>
      <c r="G249" s="3" t="n">
        <v>-1.81577884</v>
      </c>
      <c r="H249" s="3" t="n">
        <v>0.0337991</v>
      </c>
    </row>
    <row r="250" customFormat="false" ht="12.8" hidden="false" customHeight="false" outlineLevel="0" collapsed="false">
      <c r="A250" s="3" t="n">
        <v>-1.87596651</v>
      </c>
      <c r="B250" s="3" t="n">
        <v>0.0101</v>
      </c>
      <c r="C250" s="3" t="n">
        <v>-1.8754099669</v>
      </c>
      <c r="D250" s="3" t="n">
        <v>0.00317251</v>
      </c>
      <c r="E250" s="3" t="n">
        <v>-1.84501314</v>
      </c>
      <c r="F250" s="3" t="n">
        <v>0.10095</v>
      </c>
      <c r="G250" s="3" t="n">
        <v>-1.81335784</v>
      </c>
      <c r="H250" s="3" t="n">
        <v>0.0338011</v>
      </c>
    </row>
    <row r="251" customFormat="false" ht="12.8" hidden="false" customHeight="false" outlineLevel="0" collapsed="false">
      <c r="A251" s="3" t="n">
        <v>-1.87346691</v>
      </c>
      <c r="B251" s="3" t="n">
        <v>0.0101</v>
      </c>
      <c r="C251" s="3" t="n">
        <v>-1.8729185669</v>
      </c>
      <c r="D251" s="3" t="n">
        <v>0.00317321</v>
      </c>
      <c r="E251" s="3" t="n">
        <v>-1.84251714</v>
      </c>
      <c r="F251" s="3" t="n">
        <v>0.10095</v>
      </c>
      <c r="G251" s="3" t="n">
        <v>-1.81093684</v>
      </c>
      <c r="H251" s="3" t="n">
        <v>0.0338071</v>
      </c>
    </row>
    <row r="252" customFormat="false" ht="12.8" hidden="false" customHeight="false" outlineLevel="0" collapsed="false">
      <c r="A252" s="3" t="n">
        <v>-1.87096731</v>
      </c>
      <c r="B252" s="3" t="n">
        <v>0.0101</v>
      </c>
      <c r="C252" s="3" t="n">
        <v>-1.8704271669</v>
      </c>
      <c r="D252" s="3" t="n">
        <v>0.00317411</v>
      </c>
      <c r="E252" s="3" t="n">
        <v>-1.84002114</v>
      </c>
      <c r="F252" s="3" t="n">
        <v>0.10095</v>
      </c>
      <c r="G252" s="3" t="n">
        <v>-1.80851584</v>
      </c>
      <c r="H252" s="3" t="n">
        <v>0.0338151</v>
      </c>
    </row>
    <row r="253" customFormat="false" ht="12.8" hidden="false" customHeight="false" outlineLevel="0" collapsed="false">
      <c r="A253" s="3" t="n">
        <v>-1.86846761</v>
      </c>
      <c r="B253" s="3" t="n">
        <v>0.010101</v>
      </c>
      <c r="C253" s="3" t="n">
        <v>-1.8679354669</v>
      </c>
      <c r="D253" s="3" t="n">
        <v>0.00317491</v>
      </c>
      <c r="E253" s="3" t="n">
        <v>-1.83752514</v>
      </c>
      <c r="F253" s="3" t="n">
        <v>0.10095</v>
      </c>
      <c r="G253" s="3" t="n">
        <v>-1.80609284</v>
      </c>
      <c r="H253" s="3" t="n">
        <v>0.0338211</v>
      </c>
    </row>
    <row r="254" customFormat="false" ht="12.8" hidden="false" customHeight="false" outlineLevel="0" collapsed="false">
      <c r="A254" s="3" t="n">
        <v>-1.86596801</v>
      </c>
      <c r="B254" s="3" t="n">
        <v>0.010101</v>
      </c>
      <c r="C254" s="3" t="n">
        <v>-1.8654441669</v>
      </c>
      <c r="D254" s="3" t="n">
        <v>0.00317541</v>
      </c>
      <c r="E254" s="3" t="n">
        <v>-1.83502814</v>
      </c>
      <c r="F254" s="3" t="n">
        <v>0.10095</v>
      </c>
      <c r="G254" s="3" t="n">
        <v>-1.80367184</v>
      </c>
      <c r="H254" s="3" t="n">
        <v>0.0338251</v>
      </c>
    </row>
    <row r="255" customFormat="false" ht="12.8" hidden="false" customHeight="false" outlineLevel="0" collapsed="false">
      <c r="A255" s="3" t="n">
        <v>-1.86346841</v>
      </c>
      <c r="B255" s="3" t="n">
        <v>0.010101</v>
      </c>
      <c r="C255" s="3" t="n">
        <v>-1.8629528669</v>
      </c>
      <c r="D255" s="3" t="n">
        <v>0.00317661</v>
      </c>
      <c r="E255" s="3" t="n">
        <v>-1.83253214</v>
      </c>
      <c r="F255" s="3" t="n">
        <v>0.10096</v>
      </c>
      <c r="G255" s="3" t="n">
        <v>-1.80125084</v>
      </c>
      <c r="H255" s="3" t="n">
        <v>0.0338351</v>
      </c>
    </row>
    <row r="256" customFormat="false" ht="12.8" hidden="false" customHeight="false" outlineLevel="0" collapsed="false">
      <c r="A256" s="3" t="n">
        <v>-1.86096881</v>
      </c>
      <c r="B256" s="3" t="n">
        <v>0.010102</v>
      </c>
      <c r="C256" s="3" t="n">
        <v>-1.8604610669</v>
      </c>
      <c r="D256" s="3" t="n">
        <v>0.00317721</v>
      </c>
      <c r="E256" s="3" t="n">
        <v>-1.83003614</v>
      </c>
      <c r="F256" s="3" t="n">
        <v>0.10096</v>
      </c>
      <c r="G256" s="3" t="n">
        <v>-1.79882784</v>
      </c>
      <c r="H256" s="3" t="n">
        <v>0.0338401</v>
      </c>
    </row>
    <row r="257" customFormat="false" ht="12.8" hidden="false" customHeight="false" outlineLevel="0" collapsed="false">
      <c r="A257" s="3" t="n">
        <v>-1.85846921</v>
      </c>
      <c r="B257" s="3" t="n">
        <v>0.010102</v>
      </c>
      <c r="C257" s="3" t="n">
        <v>-1.8579695669</v>
      </c>
      <c r="D257" s="3" t="n">
        <v>0.00317721</v>
      </c>
      <c r="E257" s="3" t="n">
        <v>-1.82754014</v>
      </c>
      <c r="F257" s="3" t="n">
        <v>0.10096</v>
      </c>
      <c r="G257" s="3" t="n">
        <v>-1.79640584</v>
      </c>
      <c r="H257" s="3" t="n">
        <v>0.0338401</v>
      </c>
    </row>
    <row r="258" customFormat="false" ht="12.8" hidden="false" customHeight="false" outlineLevel="0" collapsed="false">
      <c r="A258" s="3" t="n">
        <v>-1.85596961</v>
      </c>
      <c r="B258" s="3" t="n">
        <v>0.010102</v>
      </c>
      <c r="C258" s="3" t="n">
        <v>-1.8554780669</v>
      </c>
      <c r="D258" s="3" t="n">
        <v>0.00317721</v>
      </c>
      <c r="E258" s="3" t="n">
        <v>-1.82504414</v>
      </c>
      <c r="F258" s="3" t="n">
        <v>0.10096</v>
      </c>
      <c r="G258" s="3" t="n">
        <v>-1.79398384</v>
      </c>
      <c r="H258" s="3" t="n">
        <v>0.0338401</v>
      </c>
    </row>
    <row r="259" customFormat="false" ht="12.8" hidden="false" customHeight="false" outlineLevel="0" collapsed="false">
      <c r="A259" s="3" t="n">
        <v>-1.85347001</v>
      </c>
      <c r="B259" s="3" t="n">
        <v>0.010102</v>
      </c>
      <c r="C259" s="3" t="n">
        <v>-1.8529863669</v>
      </c>
      <c r="D259" s="3" t="n">
        <v>0.00317641</v>
      </c>
      <c r="E259" s="3" t="n">
        <v>-1.82254814</v>
      </c>
      <c r="F259" s="3" t="n">
        <v>0.10097</v>
      </c>
      <c r="G259" s="3" t="n">
        <v>-1.79156084</v>
      </c>
      <c r="H259" s="3" t="n">
        <v>0.0338331</v>
      </c>
    </row>
    <row r="260" customFormat="false" ht="12.8" hidden="false" customHeight="false" outlineLevel="0" collapsed="false">
      <c r="A260" s="3" t="n">
        <v>-1.85097041</v>
      </c>
      <c r="B260" s="3" t="n">
        <v>0.010103</v>
      </c>
      <c r="C260" s="3" t="n">
        <v>-1.8504951669</v>
      </c>
      <c r="D260" s="3" t="n">
        <v>0.00317541</v>
      </c>
      <c r="E260" s="3" t="n">
        <v>-1.82005314</v>
      </c>
      <c r="F260" s="3" t="n">
        <v>0.10097</v>
      </c>
      <c r="G260" s="3" t="n">
        <v>-1.78914084</v>
      </c>
      <c r="H260" s="3" t="n">
        <v>0.0338261</v>
      </c>
    </row>
    <row r="261" customFormat="false" ht="12.8" hidden="false" customHeight="false" outlineLevel="0" collapsed="false">
      <c r="A261" s="3" t="n">
        <v>-1.84847081</v>
      </c>
      <c r="B261" s="3" t="n">
        <v>0.010103</v>
      </c>
      <c r="C261" s="3" t="n">
        <v>-1.8480038669</v>
      </c>
      <c r="D261" s="3" t="n">
        <v>0.00317541</v>
      </c>
      <c r="E261" s="3" t="n">
        <v>-1.81755714</v>
      </c>
      <c r="F261" s="3" t="n">
        <v>0.10097</v>
      </c>
      <c r="G261" s="3" t="n">
        <v>-1.78671984</v>
      </c>
      <c r="H261" s="3" t="n">
        <v>0.0338241</v>
      </c>
    </row>
    <row r="262" customFormat="false" ht="12.8" hidden="false" customHeight="false" outlineLevel="0" collapsed="false">
      <c r="A262" s="3" t="n">
        <v>-1.84597121</v>
      </c>
      <c r="B262" s="3" t="n">
        <v>0.010103</v>
      </c>
      <c r="C262" s="3" t="n">
        <v>-1.8455122669</v>
      </c>
      <c r="D262" s="3" t="n">
        <v>0.00317501</v>
      </c>
      <c r="E262" s="3" t="n">
        <v>-1.81506114</v>
      </c>
      <c r="F262" s="3" t="n">
        <v>0.10097</v>
      </c>
      <c r="G262" s="3" t="n">
        <v>-1.78429784</v>
      </c>
      <c r="H262" s="3" t="n">
        <v>0.0338221</v>
      </c>
    </row>
    <row r="263" customFormat="false" ht="12.8" hidden="false" customHeight="false" outlineLevel="0" collapsed="false">
      <c r="A263" s="3" t="n">
        <v>-1.84347161</v>
      </c>
      <c r="B263" s="3" t="n">
        <v>0.010103</v>
      </c>
      <c r="C263" s="3" t="n">
        <v>-1.8430210669</v>
      </c>
      <c r="D263" s="3" t="n">
        <v>0.00317471</v>
      </c>
      <c r="E263" s="3" t="n">
        <v>-1.81256514</v>
      </c>
      <c r="F263" s="3" t="n">
        <v>0.10098</v>
      </c>
      <c r="G263" s="3" t="n">
        <v>-1.78187784</v>
      </c>
      <c r="H263" s="3" t="n">
        <v>0.0338201</v>
      </c>
    </row>
    <row r="264" customFormat="false" ht="12.8" hidden="false" customHeight="false" outlineLevel="0" collapsed="false">
      <c r="A264" s="3" t="n">
        <v>-1.84097201</v>
      </c>
      <c r="B264" s="3" t="n">
        <v>0.010104</v>
      </c>
      <c r="C264" s="3" t="n">
        <v>-1.8405294669</v>
      </c>
      <c r="D264" s="3" t="n">
        <v>0.00317491</v>
      </c>
      <c r="E264" s="3" t="n">
        <v>-1.81006914</v>
      </c>
      <c r="F264" s="3" t="n">
        <v>0.10098</v>
      </c>
      <c r="G264" s="3" t="n">
        <v>-1.77945584</v>
      </c>
      <c r="H264" s="3" t="n">
        <v>0.0338211</v>
      </c>
    </row>
    <row r="265" customFormat="false" ht="12.8" hidden="false" customHeight="false" outlineLevel="0" collapsed="false">
      <c r="A265" s="3" t="n">
        <v>-1.83847241</v>
      </c>
      <c r="B265" s="3" t="n">
        <v>0.010104</v>
      </c>
      <c r="C265" s="3" t="n">
        <v>-1.8379380669</v>
      </c>
      <c r="D265" s="3" t="n">
        <v>0.00317501</v>
      </c>
      <c r="E265" s="3" t="n">
        <v>-1.80757414</v>
      </c>
      <c r="F265" s="3" t="n">
        <v>0.10098</v>
      </c>
      <c r="G265" s="3" t="n">
        <v>-1.77693484</v>
      </c>
      <c r="H265" s="3" t="n">
        <v>0.0338221</v>
      </c>
    </row>
    <row r="266" customFormat="false" ht="12.8" hidden="false" customHeight="false" outlineLevel="0" collapsed="false">
      <c r="A266" s="3" t="n">
        <v>-1.83597291</v>
      </c>
      <c r="B266" s="3" t="n">
        <v>0.010104</v>
      </c>
      <c r="C266" s="3" t="n">
        <v>-1.8354466669</v>
      </c>
      <c r="D266" s="3" t="n">
        <v>0.00317551</v>
      </c>
      <c r="E266" s="3" t="n">
        <v>-1.80507814</v>
      </c>
      <c r="F266" s="3" t="n">
        <v>0.10098</v>
      </c>
      <c r="G266" s="3" t="n">
        <v>-1.77451384</v>
      </c>
      <c r="H266" s="3" t="n">
        <v>0.0338261</v>
      </c>
    </row>
    <row r="267" customFormat="false" ht="12.8" hidden="false" customHeight="false" outlineLevel="0" collapsed="false">
      <c r="A267" s="3" t="n">
        <v>-1.83347331</v>
      </c>
      <c r="B267" s="3" t="n">
        <v>0.010105</v>
      </c>
      <c r="C267" s="3" t="n">
        <v>-1.8329549669</v>
      </c>
      <c r="D267" s="3" t="n">
        <v>0.00317581</v>
      </c>
      <c r="E267" s="3" t="n">
        <v>-1.80258214</v>
      </c>
      <c r="F267" s="3" t="n">
        <v>0.10098</v>
      </c>
      <c r="G267" s="3" t="n">
        <v>-1.77209084</v>
      </c>
      <c r="H267" s="3" t="n">
        <v>0.0338281</v>
      </c>
    </row>
    <row r="268" customFormat="false" ht="12.8" hidden="false" customHeight="false" outlineLevel="0" collapsed="false">
      <c r="A268" s="3" t="n">
        <v>-1.83097371</v>
      </c>
      <c r="B268" s="3" t="n">
        <v>0.010105</v>
      </c>
      <c r="C268" s="3" t="n">
        <v>-1.8304635669</v>
      </c>
      <c r="D268" s="3" t="n">
        <v>0.00317571</v>
      </c>
      <c r="E268" s="3" t="n">
        <v>-1.80008714</v>
      </c>
      <c r="F268" s="3" t="n">
        <v>0.10099</v>
      </c>
      <c r="G268" s="3" t="n">
        <v>-1.76966884</v>
      </c>
      <c r="H268" s="3" t="n">
        <v>0.0338271</v>
      </c>
    </row>
    <row r="269" customFormat="false" ht="12.8" hidden="false" customHeight="false" outlineLevel="0" collapsed="false">
      <c r="A269" s="3" t="n">
        <v>-1.82847421</v>
      </c>
      <c r="B269" s="3" t="n">
        <v>0.010105</v>
      </c>
      <c r="C269" s="3" t="n">
        <v>-1.8279719669</v>
      </c>
      <c r="D269" s="3" t="n">
        <v>0.00317561</v>
      </c>
      <c r="E269" s="3" t="n">
        <v>-1.79759114</v>
      </c>
      <c r="F269" s="3" t="n">
        <v>0.10099</v>
      </c>
      <c r="G269" s="3" t="n">
        <v>-1.76724684</v>
      </c>
      <c r="H269" s="3" t="n">
        <v>0.0338261</v>
      </c>
    </row>
    <row r="270" customFormat="false" ht="12.8" hidden="false" customHeight="false" outlineLevel="0" collapsed="false">
      <c r="A270" s="3" t="n">
        <v>-1.82597461</v>
      </c>
      <c r="B270" s="3" t="n">
        <v>0.010105</v>
      </c>
      <c r="C270" s="3" t="n">
        <v>-1.8254802669</v>
      </c>
      <c r="D270" s="3" t="n">
        <v>0.00317511</v>
      </c>
      <c r="E270" s="3" t="n">
        <v>-1.79509614</v>
      </c>
      <c r="F270" s="3" t="n">
        <v>0.10099</v>
      </c>
      <c r="G270" s="3" t="n">
        <v>-1.76482384</v>
      </c>
      <c r="H270" s="3" t="n">
        <v>0.0338221</v>
      </c>
    </row>
    <row r="271" customFormat="false" ht="12.8" hidden="false" customHeight="false" outlineLevel="0" collapsed="false">
      <c r="A271" s="3" t="n">
        <v>-1.82347511</v>
      </c>
      <c r="B271" s="3" t="n">
        <v>0.010106</v>
      </c>
      <c r="C271" s="3" t="n">
        <v>-1.8229887669</v>
      </c>
      <c r="D271" s="3" t="n">
        <v>0.00317421</v>
      </c>
      <c r="E271" s="3" t="n">
        <v>-1.79260114</v>
      </c>
      <c r="F271" s="3" t="n">
        <v>0.10099</v>
      </c>
      <c r="G271" s="3" t="n">
        <v>-1.76240184</v>
      </c>
      <c r="H271" s="3" t="n">
        <v>0.0338151</v>
      </c>
    </row>
    <row r="272" customFormat="false" ht="12.8" hidden="false" customHeight="false" outlineLevel="0" collapsed="false">
      <c r="A272" s="3" t="n">
        <v>-1.82097551</v>
      </c>
      <c r="B272" s="3" t="n">
        <v>0.010106</v>
      </c>
      <c r="C272" s="3" t="n">
        <v>-1.8204973669</v>
      </c>
      <c r="D272" s="3" t="n">
        <v>0.00317341</v>
      </c>
      <c r="E272" s="3" t="n">
        <v>-1.79010514</v>
      </c>
      <c r="F272" s="3" t="n">
        <v>0.101</v>
      </c>
      <c r="G272" s="3" t="n">
        <v>-1.75997984</v>
      </c>
      <c r="H272" s="3" t="n">
        <v>0.0338091</v>
      </c>
    </row>
    <row r="273" customFormat="false" ht="12.8" hidden="false" customHeight="false" outlineLevel="0" collapsed="false">
      <c r="A273" s="3" t="n">
        <v>-1.81847601</v>
      </c>
      <c r="B273" s="3" t="n">
        <v>0.010106</v>
      </c>
      <c r="C273" s="3" t="n">
        <v>-1.8180061669</v>
      </c>
      <c r="D273" s="3" t="n">
        <v>0.00317321</v>
      </c>
      <c r="E273" s="3" t="n">
        <v>-1.78761014</v>
      </c>
      <c r="F273" s="3" t="n">
        <v>0.101</v>
      </c>
      <c r="G273" s="3" t="n">
        <v>-1.75756084</v>
      </c>
      <c r="H273" s="3" t="n">
        <v>0.0338081</v>
      </c>
    </row>
    <row r="274" customFormat="false" ht="12.8" hidden="false" customHeight="false" outlineLevel="0" collapsed="false">
      <c r="A274" s="3" t="n">
        <v>-1.81597651</v>
      </c>
      <c r="B274" s="3" t="n">
        <v>0.010106</v>
      </c>
      <c r="C274" s="3" t="n">
        <v>-1.8155146669</v>
      </c>
      <c r="D274" s="3" t="n">
        <v>0.00317351</v>
      </c>
      <c r="E274" s="3" t="n">
        <v>-1.78511514</v>
      </c>
      <c r="F274" s="3" t="n">
        <v>0.101</v>
      </c>
      <c r="G274" s="3" t="n">
        <v>-1.75513884</v>
      </c>
      <c r="H274" s="3" t="n">
        <v>0.0338101</v>
      </c>
    </row>
    <row r="275" customFormat="false" ht="12.8" hidden="false" customHeight="false" outlineLevel="0" collapsed="false">
      <c r="A275" s="3" t="n">
        <v>-1.81347691</v>
      </c>
      <c r="B275" s="3" t="n">
        <v>0.010107</v>
      </c>
      <c r="C275" s="3" t="n">
        <v>-1.8130233669</v>
      </c>
      <c r="D275" s="3" t="n">
        <v>0.00317411</v>
      </c>
      <c r="E275" s="3" t="n">
        <v>-1.78261914</v>
      </c>
      <c r="F275" s="3" t="n">
        <v>0.101</v>
      </c>
      <c r="G275" s="3" t="n">
        <v>-1.75271884</v>
      </c>
      <c r="H275" s="3" t="n">
        <v>0.0338151</v>
      </c>
    </row>
    <row r="276" customFormat="false" ht="12.8" hidden="false" customHeight="false" outlineLevel="0" collapsed="false">
      <c r="A276" s="3" t="n">
        <v>-1.81097741</v>
      </c>
      <c r="B276" s="3" t="n">
        <v>0.010107</v>
      </c>
      <c r="C276" s="3" t="n">
        <v>-1.8105316669</v>
      </c>
      <c r="D276" s="3" t="n">
        <v>0.00317491</v>
      </c>
      <c r="E276" s="3" t="n">
        <v>-1.78012414</v>
      </c>
      <c r="F276" s="3" t="n">
        <v>0.101</v>
      </c>
      <c r="G276" s="3" t="n">
        <v>-1.75029584</v>
      </c>
      <c r="H276" s="3" t="n">
        <v>0.0338211</v>
      </c>
    </row>
    <row r="277" customFormat="false" ht="12.8" hidden="false" customHeight="false" outlineLevel="0" collapsed="false">
      <c r="A277" s="3" t="n">
        <v>-1.80847791</v>
      </c>
      <c r="B277" s="3" t="n">
        <v>0.010107</v>
      </c>
      <c r="C277" s="3" t="n">
        <v>-1.8080395669</v>
      </c>
      <c r="D277" s="3" t="n">
        <v>0.00317461</v>
      </c>
      <c r="E277" s="3" t="n">
        <v>-1.77762914</v>
      </c>
      <c r="F277" s="3" t="n">
        <v>0.10101</v>
      </c>
      <c r="G277" s="3" t="n">
        <v>-1.74787084</v>
      </c>
      <c r="H277" s="3" t="n">
        <v>0.0338201</v>
      </c>
    </row>
    <row r="278" customFormat="false" ht="12.8" hidden="false" customHeight="false" outlineLevel="0" collapsed="false">
      <c r="A278" s="3" t="n">
        <v>-1.80597841</v>
      </c>
      <c r="B278" s="3" t="n">
        <v>0.010108</v>
      </c>
      <c r="C278" s="3" t="n">
        <v>-1.8055482669</v>
      </c>
      <c r="D278" s="3" t="n">
        <v>0.00317361</v>
      </c>
      <c r="E278" s="3" t="n">
        <v>-1.77513414</v>
      </c>
      <c r="F278" s="3" t="n">
        <v>0.10101</v>
      </c>
      <c r="G278" s="3" t="n">
        <v>-1.74544884</v>
      </c>
      <c r="H278" s="3" t="n">
        <v>0.0338121</v>
      </c>
    </row>
    <row r="279" customFormat="false" ht="12.8" hidden="false" customHeight="false" outlineLevel="0" collapsed="false">
      <c r="A279" s="3" t="n">
        <v>-1.80347881</v>
      </c>
      <c r="B279" s="3" t="n">
        <v>0.010108</v>
      </c>
      <c r="C279" s="3" t="n">
        <v>-1.8030569669</v>
      </c>
      <c r="D279" s="3" t="n">
        <v>0.00317361</v>
      </c>
      <c r="E279" s="3" t="n">
        <v>-1.77263914</v>
      </c>
      <c r="F279" s="3" t="n">
        <v>0.10101</v>
      </c>
      <c r="G279" s="3" t="n">
        <v>-1.74302884</v>
      </c>
      <c r="H279" s="3" t="n">
        <v>0.0338121</v>
      </c>
    </row>
    <row r="280" customFormat="false" ht="12.8" hidden="false" customHeight="false" outlineLevel="0" collapsed="false">
      <c r="A280" s="3" t="n">
        <v>-1.80097931</v>
      </c>
      <c r="B280" s="3" t="n">
        <v>0.010108</v>
      </c>
      <c r="C280" s="3" t="n">
        <v>-1.8005652669</v>
      </c>
      <c r="D280" s="3" t="n">
        <v>0.00317351</v>
      </c>
      <c r="E280" s="3" t="n">
        <v>-1.77014414</v>
      </c>
      <c r="F280" s="3" t="n">
        <v>0.10101</v>
      </c>
      <c r="G280" s="3" t="n">
        <v>-1.74060584</v>
      </c>
      <c r="H280" s="3" t="n">
        <v>0.0338101</v>
      </c>
    </row>
    <row r="281" customFormat="false" ht="12.8" hidden="false" customHeight="false" outlineLevel="0" collapsed="false">
      <c r="A281" s="3" t="n">
        <v>-1.79847981</v>
      </c>
      <c r="B281" s="3" t="n">
        <v>0.010108</v>
      </c>
      <c r="C281" s="3" t="n">
        <v>-1.7980738669</v>
      </c>
      <c r="D281" s="3" t="n">
        <v>0.00317311</v>
      </c>
      <c r="E281" s="3" t="n">
        <v>-1.76764914</v>
      </c>
      <c r="F281" s="3" t="n">
        <v>0.10102</v>
      </c>
      <c r="G281" s="3" t="n">
        <v>-1.73818484</v>
      </c>
      <c r="H281" s="3" t="n">
        <v>0.0338091</v>
      </c>
    </row>
    <row r="282" customFormat="false" ht="12.8" hidden="false" customHeight="false" outlineLevel="0" collapsed="false">
      <c r="A282" s="3" t="n">
        <v>-1.79598031</v>
      </c>
      <c r="B282" s="3" t="n">
        <v>0.010109</v>
      </c>
      <c r="C282" s="3" t="n">
        <v>-1.7955821669</v>
      </c>
      <c r="D282" s="3" t="n">
        <v>0.00317331</v>
      </c>
      <c r="E282" s="3" t="n">
        <v>-1.76515414</v>
      </c>
      <c r="F282" s="3" t="n">
        <v>0.10102</v>
      </c>
      <c r="G282" s="3" t="n">
        <v>-1.73576184</v>
      </c>
      <c r="H282" s="3" t="n">
        <v>0.0338101</v>
      </c>
    </row>
    <row r="283" customFormat="false" ht="12.8" hidden="false" customHeight="false" outlineLevel="0" collapsed="false">
      <c r="A283" s="3" t="n">
        <v>-1.79348081</v>
      </c>
      <c r="B283" s="3" t="n">
        <v>0.010109</v>
      </c>
      <c r="C283" s="3" t="n">
        <v>-1.7930907669</v>
      </c>
      <c r="D283" s="3" t="n">
        <v>0.00317301</v>
      </c>
      <c r="E283" s="3" t="n">
        <v>-1.76265914</v>
      </c>
      <c r="F283" s="3" t="n">
        <v>0.10102</v>
      </c>
      <c r="G283" s="3" t="n">
        <v>-1.73334084</v>
      </c>
      <c r="H283" s="3" t="n">
        <v>0.0338071</v>
      </c>
    </row>
    <row r="284" customFormat="false" ht="12.8" hidden="false" customHeight="false" outlineLevel="0" collapsed="false">
      <c r="A284" s="3" t="n">
        <v>-1.79098131</v>
      </c>
      <c r="B284" s="3" t="n">
        <v>0.010109</v>
      </c>
      <c r="C284" s="3" t="n">
        <v>-1.7905996669</v>
      </c>
      <c r="D284" s="3" t="n">
        <v>0.00317371</v>
      </c>
      <c r="E284" s="3" t="n">
        <v>-1.76016414</v>
      </c>
      <c r="F284" s="3" t="n">
        <v>0.10102</v>
      </c>
      <c r="G284" s="3" t="n">
        <v>-1.73092184</v>
      </c>
      <c r="H284" s="3" t="n">
        <v>0.0338131</v>
      </c>
    </row>
    <row r="285" customFormat="false" ht="12.8" hidden="false" customHeight="false" outlineLevel="0" collapsed="false">
      <c r="A285" s="3" t="n">
        <v>-1.78848191</v>
      </c>
      <c r="B285" s="3" t="n">
        <v>0.01011</v>
      </c>
      <c r="C285" s="3" t="n">
        <v>-1.7881080669</v>
      </c>
      <c r="D285" s="3" t="n">
        <v>0.00317461</v>
      </c>
      <c r="E285" s="3" t="n">
        <v>-1.75766914</v>
      </c>
      <c r="F285" s="3" t="n">
        <v>0.10103</v>
      </c>
      <c r="G285" s="3" t="n">
        <v>-1.72849984</v>
      </c>
      <c r="H285" s="3" t="n">
        <v>0.0338201</v>
      </c>
    </row>
    <row r="286" customFormat="false" ht="12.8" hidden="false" customHeight="false" outlineLevel="0" collapsed="false">
      <c r="A286" s="3" t="n">
        <v>-1.78598241</v>
      </c>
      <c r="B286" s="3" t="n">
        <v>0.01011</v>
      </c>
      <c r="C286" s="3" t="n">
        <v>-1.7856163669</v>
      </c>
      <c r="D286" s="3" t="n">
        <v>0.00317561</v>
      </c>
      <c r="E286" s="3" t="n">
        <v>-1.75517514</v>
      </c>
      <c r="F286" s="3" t="n">
        <v>0.10103</v>
      </c>
      <c r="G286" s="3" t="n">
        <v>-1.72607684</v>
      </c>
      <c r="H286" s="3" t="n">
        <v>0.0338281</v>
      </c>
    </row>
    <row r="287" customFormat="false" ht="12.8" hidden="false" customHeight="false" outlineLevel="0" collapsed="false">
      <c r="A287" s="3" t="n">
        <v>-1.78348291</v>
      </c>
      <c r="B287" s="3" t="n">
        <v>0.01011</v>
      </c>
      <c r="C287" s="3" t="n">
        <v>-1.7831243669</v>
      </c>
      <c r="D287" s="3" t="n">
        <v>0.00317521</v>
      </c>
      <c r="E287" s="3" t="n">
        <v>-1.75268014</v>
      </c>
      <c r="F287" s="3" t="n">
        <v>0.10103</v>
      </c>
      <c r="G287" s="3" t="n">
        <v>-1.72365184</v>
      </c>
      <c r="H287" s="3" t="n">
        <v>0.0338251</v>
      </c>
    </row>
    <row r="288" customFormat="false" ht="12.8" hidden="false" customHeight="false" outlineLevel="0" collapsed="false">
      <c r="A288" s="3" t="n">
        <v>-1.78098341</v>
      </c>
      <c r="B288" s="3" t="n">
        <v>0.01011</v>
      </c>
      <c r="C288" s="3" t="n">
        <v>-1.7806333669</v>
      </c>
      <c r="D288" s="3" t="n">
        <v>0.00317481</v>
      </c>
      <c r="E288" s="3" t="n">
        <v>-1.75018514</v>
      </c>
      <c r="F288" s="3" t="n">
        <v>0.10103</v>
      </c>
      <c r="G288" s="3" t="n">
        <v>-1.72123284</v>
      </c>
      <c r="H288" s="3" t="n">
        <v>0.0338211</v>
      </c>
    </row>
    <row r="289" customFormat="false" ht="12.8" hidden="false" customHeight="false" outlineLevel="0" collapsed="false">
      <c r="A289" s="3" t="n">
        <v>-1.77848401</v>
      </c>
      <c r="B289" s="3" t="n">
        <v>0.010111</v>
      </c>
      <c r="C289" s="3" t="n">
        <v>-1.7781418669</v>
      </c>
      <c r="D289" s="3" t="n">
        <v>0.00317521</v>
      </c>
      <c r="E289" s="3" t="n">
        <v>-1.74769114</v>
      </c>
      <c r="F289" s="3" t="n">
        <v>0.10103</v>
      </c>
      <c r="G289" s="3" t="n">
        <v>-1.71881184</v>
      </c>
      <c r="H289" s="3" t="n">
        <v>0.0338251</v>
      </c>
    </row>
    <row r="290" customFormat="false" ht="12.8" hidden="false" customHeight="false" outlineLevel="0" collapsed="false">
      <c r="A290" s="3" t="n">
        <v>-1.77598451</v>
      </c>
      <c r="B290" s="3" t="n">
        <v>0.010111</v>
      </c>
      <c r="C290" s="3" t="n">
        <v>-1.7755501669</v>
      </c>
      <c r="D290" s="3" t="n">
        <v>0.00317531</v>
      </c>
      <c r="E290" s="3" t="n">
        <v>-1.74519614</v>
      </c>
      <c r="F290" s="3" t="n">
        <v>0.10104</v>
      </c>
      <c r="G290" s="3" t="n">
        <v>-1.71628884</v>
      </c>
      <c r="H290" s="3" t="n">
        <v>0.0338251</v>
      </c>
    </row>
    <row r="291" customFormat="false" ht="12.8" hidden="false" customHeight="false" outlineLevel="0" collapsed="false">
      <c r="A291" s="3" t="n">
        <v>-1.77348501</v>
      </c>
      <c r="B291" s="3" t="n">
        <v>0.010111</v>
      </c>
      <c r="C291" s="3" t="n">
        <v>-1.7730587669</v>
      </c>
      <c r="D291" s="3" t="n">
        <v>0.00317471</v>
      </c>
      <c r="E291" s="3" t="n">
        <v>-1.74270214</v>
      </c>
      <c r="F291" s="3" t="n">
        <v>0.10104</v>
      </c>
      <c r="G291" s="3" t="n">
        <v>-1.71386784</v>
      </c>
      <c r="H291" s="3" t="n">
        <v>0.0338211</v>
      </c>
    </row>
    <row r="292" customFormat="false" ht="12.8" hidden="false" customHeight="false" outlineLevel="0" collapsed="false">
      <c r="A292" s="3" t="n">
        <v>-1.77098561</v>
      </c>
      <c r="B292" s="3" t="n">
        <v>0.010111</v>
      </c>
      <c r="C292" s="3" t="n">
        <v>-1.7705675669</v>
      </c>
      <c r="D292" s="3" t="n">
        <v>0.00317491</v>
      </c>
      <c r="E292" s="3" t="n">
        <v>-1.74020714</v>
      </c>
      <c r="F292" s="3" t="n">
        <v>0.10104</v>
      </c>
      <c r="G292" s="3" t="n">
        <v>-1.71144784</v>
      </c>
      <c r="H292" s="3" t="n">
        <v>0.0338221</v>
      </c>
    </row>
    <row r="293" customFormat="false" ht="12.8" hidden="false" customHeight="false" outlineLevel="0" collapsed="false">
      <c r="A293" s="3" t="n">
        <v>-1.76848611</v>
      </c>
      <c r="B293" s="3" t="n">
        <v>0.010112</v>
      </c>
      <c r="C293" s="3" t="n">
        <v>-1.7680757669</v>
      </c>
      <c r="D293" s="3" t="n">
        <v>0.00317511</v>
      </c>
      <c r="E293" s="3" t="n">
        <v>-1.73771314</v>
      </c>
      <c r="F293" s="3" t="n">
        <v>0.10104</v>
      </c>
      <c r="G293" s="3" t="n">
        <v>-1.70902384</v>
      </c>
      <c r="H293" s="3" t="n">
        <v>0.0338231</v>
      </c>
    </row>
    <row r="294" customFormat="false" ht="12.8" hidden="false" customHeight="false" outlineLevel="0" collapsed="false">
      <c r="A294" s="3" t="n">
        <v>-1.76598671</v>
      </c>
      <c r="B294" s="3" t="n">
        <v>0.010112</v>
      </c>
      <c r="C294" s="3" t="n">
        <v>-1.7655840669</v>
      </c>
      <c r="D294" s="3" t="n">
        <v>0.00317411</v>
      </c>
      <c r="E294" s="3" t="n">
        <v>-1.73521814</v>
      </c>
      <c r="F294" s="3" t="n">
        <v>0.10105</v>
      </c>
      <c r="G294" s="3" t="n">
        <v>-1.70660084</v>
      </c>
      <c r="H294" s="3" t="n">
        <v>0.0338161</v>
      </c>
    </row>
    <row r="295" customFormat="false" ht="12.8" hidden="false" customHeight="false" outlineLevel="0" collapsed="false">
      <c r="A295" s="3" t="n">
        <v>-1.76348731</v>
      </c>
      <c r="B295" s="3" t="n">
        <v>0.010112</v>
      </c>
      <c r="C295" s="3" t="n">
        <v>-1.7630930669</v>
      </c>
      <c r="D295" s="3" t="n">
        <v>0.00317371</v>
      </c>
      <c r="E295" s="3" t="n">
        <v>-1.73272414</v>
      </c>
      <c r="F295" s="3" t="n">
        <v>0.10105</v>
      </c>
      <c r="G295" s="3" t="n">
        <v>-1.70418184</v>
      </c>
      <c r="H295" s="3" t="n">
        <v>0.0338131</v>
      </c>
    </row>
    <row r="296" customFormat="false" ht="12.8" hidden="false" customHeight="false" outlineLevel="0" collapsed="false">
      <c r="A296" s="3" t="n">
        <v>-1.76098781</v>
      </c>
      <c r="B296" s="3" t="n">
        <v>0.010113</v>
      </c>
      <c r="C296" s="3" t="n">
        <v>-1.7606014669</v>
      </c>
      <c r="D296" s="3" t="n">
        <v>0.00317421</v>
      </c>
      <c r="E296" s="3" t="n">
        <v>-1.73023014</v>
      </c>
      <c r="F296" s="3" t="n">
        <v>0.10105</v>
      </c>
      <c r="G296" s="3" t="n">
        <v>-1.70175984</v>
      </c>
      <c r="H296" s="3" t="n">
        <v>0.0338171</v>
      </c>
    </row>
    <row r="297" customFormat="false" ht="12.8" hidden="false" customHeight="false" outlineLevel="0" collapsed="false">
      <c r="A297" s="3" t="n">
        <v>-1.75848841</v>
      </c>
      <c r="B297" s="3" t="n">
        <v>0.010113</v>
      </c>
      <c r="C297" s="3" t="n">
        <v>-1.7581098669</v>
      </c>
      <c r="D297" s="3" t="n">
        <v>0.00317381</v>
      </c>
      <c r="E297" s="3" t="n">
        <v>-1.72773614</v>
      </c>
      <c r="F297" s="3" t="n">
        <v>0.10105</v>
      </c>
      <c r="G297" s="3" t="n">
        <v>-1.69933784</v>
      </c>
      <c r="H297" s="3" t="n">
        <v>0.0338151</v>
      </c>
    </row>
    <row r="298" customFormat="false" ht="12.8" hidden="false" customHeight="false" outlineLevel="0" collapsed="false">
      <c r="A298" s="3" t="n">
        <v>-1.75598901</v>
      </c>
      <c r="B298" s="3" t="n">
        <v>0.010113</v>
      </c>
      <c r="C298" s="3" t="n">
        <v>-1.7556185669</v>
      </c>
      <c r="D298" s="3" t="n">
        <v>0.00317401</v>
      </c>
      <c r="E298" s="3" t="n">
        <v>-1.72524114</v>
      </c>
      <c r="F298" s="3" t="n">
        <v>0.10106</v>
      </c>
      <c r="G298" s="3" t="n">
        <v>-1.69691684</v>
      </c>
      <c r="H298" s="3" t="n">
        <v>0.0338161</v>
      </c>
    </row>
    <row r="299" customFormat="false" ht="12.8" hidden="false" customHeight="false" outlineLevel="0" collapsed="false">
      <c r="A299" s="3" t="n">
        <v>-1.75348961</v>
      </c>
      <c r="B299" s="3" t="n">
        <v>0.010113</v>
      </c>
      <c r="C299" s="3" t="n">
        <v>-1.7531268669</v>
      </c>
      <c r="D299" s="3" t="n">
        <v>0.00317461</v>
      </c>
      <c r="E299" s="3" t="n">
        <v>-1.72274714</v>
      </c>
      <c r="F299" s="3" t="n">
        <v>0.10106</v>
      </c>
      <c r="G299" s="3" t="n">
        <v>-1.69449384</v>
      </c>
      <c r="H299" s="3" t="n">
        <v>0.0338201</v>
      </c>
    </row>
    <row r="300" customFormat="false" ht="12.8" hidden="false" customHeight="false" outlineLevel="0" collapsed="false">
      <c r="A300" s="3" t="n">
        <v>-1.75099011</v>
      </c>
      <c r="B300" s="3" t="n">
        <v>0.010114</v>
      </c>
      <c r="C300" s="3" t="n">
        <v>-1.7506352669</v>
      </c>
      <c r="D300" s="3" t="n">
        <v>0.00317421</v>
      </c>
      <c r="E300" s="3" t="n">
        <v>-1.72025314</v>
      </c>
      <c r="F300" s="3" t="n">
        <v>0.10106</v>
      </c>
      <c r="G300" s="3" t="n">
        <v>-1.69207184</v>
      </c>
      <c r="H300" s="3" t="n">
        <v>0.0338171</v>
      </c>
    </row>
    <row r="301" customFormat="false" ht="12.8" hidden="false" customHeight="false" outlineLevel="0" collapsed="false">
      <c r="A301" s="3" t="n">
        <v>-1.74849071</v>
      </c>
      <c r="B301" s="3" t="n">
        <v>0.010114</v>
      </c>
      <c r="C301" s="3" t="n">
        <v>-1.7481435669</v>
      </c>
      <c r="D301" s="3" t="n">
        <v>0.00317401</v>
      </c>
      <c r="E301" s="3" t="n">
        <v>-1.71775914</v>
      </c>
      <c r="F301" s="3" t="n">
        <v>0.10106</v>
      </c>
      <c r="G301" s="3" t="n">
        <v>-1.68964884</v>
      </c>
      <c r="H301" s="3" t="n">
        <v>0.0338151</v>
      </c>
    </row>
    <row r="302" customFormat="false" ht="12.8" hidden="false" customHeight="false" outlineLevel="0" collapsed="false">
      <c r="A302" s="3" t="n">
        <v>-1.74599131</v>
      </c>
      <c r="B302" s="3" t="n">
        <v>0.010114</v>
      </c>
      <c r="C302" s="3" t="n">
        <v>-1.7456520669</v>
      </c>
      <c r="D302" s="3" t="n">
        <v>0.00317341</v>
      </c>
      <c r="E302" s="3" t="n">
        <v>-1.71526514</v>
      </c>
      <c r="F302" s="3" t="n">
        <v>0.10106</v>
      </c>
      <c r="G302" s="3" t="n">
        <v>-1.68722684</v>
      </c>
      <c r="H302" s="3" t="n">
        <v>0.0338101</v>
      </c>
    </row>
    <row r="303" customFormat="false" ht="12.8" hidden="false" customHeight="false" outlineLevel="0" collapsed="false">
      <c r="A303" s="3" t="n">
        <v>-1.74349191</v>
      </c>
      <c r="B303" s="3" t="n">
        <v>0.010115</v>
      </c>
      <c r="C303" s="3" t="n">
        <v>-1.7431605669</v>
      </c>
      <c r="D303" s="3" t="n">
        <v>0.00317291</v>
      </c>
      <c r="E303" s="3" t="n">
        <v>-1.71277114</v>
      </c>
      <c r="F303" s="3" t="n">
        <v>0.10107</v>
      </c>
      <c r="G303" s="3" t="n">
        <v>-1.68480584</v>
      </c>
      <c r="H303" s="3" t="n">
        <v>0.0338071</v>
      </c>
    </row>
    <row r="304" customFormat="false" ht="12.8" hidden="false" customHeight="false" outlineLevel="0" collapsed="false">
      <c r="A304" s="3" t="n">
        <v>-1.74099251</v>
      </c>
      <c r="B304" s="3" t="n">
        <v>0.010115</v>
      </c>
      <c r="C304" s="3" t="n">
        <v>-1.7406695669</v>
      </c>
      <c r="D304" s="3" t="n">
        <v>0.00317321</v>
      </c>
      <c r="E304" s="3" t="n">
        <v>-1.71027814</v>
      </c>
      <c r="F304" s="3" t="n">
        <v>0.10107</v>
      </c>
      <c r="G304" s="3" t="n">
        <v>-1.68238684</v>
      </c>
      <c r="H304" s="3" t="n">
        <v>0.0338091</v>
      </c>
    </row>
    <row r="305" customFormat="false" ht="12.8" hidden="false" customHeight="false" outlineLevel="0" collapsed="false">
      <c r="A305" s="3" t="n">
        <v>-1.73849321</v>
      </c>
      <c r="B305" s="3" t="n">
        <v>0.010115</v>
      </c>
      <c r="C305" s="3" t="n">
        <v>-1.7381779669</v>
      </c>
      <c r="D305" s="3" t="n">
        <v>0.00317441</v>
      </c>
      <c r="E305" s="3" t="n">
        <v>-1.70778414</v>
      </c>
      <c r="F305" s="3" t="n">
        <v>0.10107</v>
      </c>
      <c r="G305" s="3" t="n">
        <v>-1.67996484</v>
      </c>
      <c r="H305" s="3" t="n">
        <v>0.0338201</v>
      </c>
    </row>
    <row r="306" customFormat="false" ht="12.8" hidden="false" customHeight="false" outlineLevel="0" collapsed="false">
      <c r="A306" s="3" t="n">
        <v>-1.73599381</v>
      </c>
      <c r="B306" s="3" t="n">
        <v>0.010115</v>
      </c>
      <c r="C306" s="3" t="n">
        <v>-1.7356863669</v>
      </c>
      <c r="D306" s="3" t="n">
        <v>0.00317511</v>
      </c>
      <c r="E306" s="3" t="n">
        <v>-1.70529014</v>
      </c>
      <c r="F306" s="3" t="n">
        <v>0.10107</v>
      </c>
      <c r="G306" s="3" t="n">
        <v>-1.67754184</v>
      </c>
      <c r="H306" s="3" t="n">
        <v>0.0338271</v>
      </c>
    </row>
    <row r="307" customFormat="false" ht="12.8" hidden="false" customHeight="false" outlineLevel="0" collapsed="false">
      <c r="A307" s="3" t="n">
        <v>-1.73349441</v>
      </c>
      <c r="B307" s="3" t="n">
        <v>0.010116</v>
      </c>
      <c r="C307" s="3" t="n">
        <v>-1.7331948669</v>
      </c>
      <c r="D307" s="3" t="n">
        <v>0.00317621</v>
      </c>
      <c r="E307" s="3" t="n">
        <v>-1.70279614</v>
      </c>
      <c r="F307" s="3" t="n">
        <v>0.10108</v>
      </c>
      <c r="G307" s="3" t="n">
        <v>-1.67512084</v>
      </c>
      <c r="H307" s="3" t="n">
        <v>0.0338351</v>
      </c>
    </row>
    <row r="308" customFormat="false" ht="12.8" hidden="false" customHeight="false" outlineLevel="0" collapsed="false">
      <c r="A308" s="3" t="n">
        <v>-1.73099501</v>
      </c>
      <c r="B308" s="3" t="n">
        <v>0.010116</v>
      </c>
      <c r="C308" s="3" t="n">
        <v>-1.7307029669</v>
      </c>
      <c r="D308" s="3" t="n">
        <v>0.00317671</v>
      </c>
      <c r="E308" s="3" t="n">
        <v>-1.70030314</v>
      </c>
      <c r="F308" s="3" t="n">
        <v>0.10108</v>
      </c>
      <c r="G308" s="3" t="n">
        <v>-1.67269684</v>
      </c>
      <c r="H308" s="3" t="n">
        <v>0.0338391</v>
      </c>
    </row>
    <row r="309" customFormat="false" ht="12.8" hidden="false" customHeight="false" outlineLevel="0" collapsed="false">
      <c r="A309" s="3" t="n">
        <v>-1.72849571</v>
      </c>
      <c r="B309" s="3" t="n">
        <v>0.010116</v>
      </c>
      <c r="C309" s="3" t="n">
        <v>-1.7282115669</v>
      </c>
      <c r="D309" s="3" t="n">
        <v>0.00317681</v>
      </c>
      <c r="E309" s="3" t="n">
        <v>-1.69780914</v>
      </c>
      <c r="F309" s="3" t="n">
        <v>0.10108</v>
      </c>
      <c r="G309" s="3" t="n">
        <v>-1.67027584</v>
      </c>
      <c r="H309" s="3" t="n">
        <v>0.0338391</v>
      </c>
    </row>
    <row r="310" customFormat="false" ht="12.8" hidden="false" customHeight="false" outlineLevel="0" collapsed="false">
      <c r="A310" s="3" t="n">
        <v>-1.72599631</v>
      </c>
      <c r="B310" s="3" t="n">
        <v>0.010117</v>
      </c>
      <c r="C310" s="3" t="n">
        <v>-1.7257201669</v>
      </c>
      <c r="D310" s="3" t="n">
        <v>0.00317721</v>
      </c>
      <c r="E310" s="3" t="n">
        <v>-1.69531614</v>
      </c>
      <c r="F310" s="3" t="n">
        <v>0.10108</v>
      </c>
      <c r="G310" s="3" t="n">
        <v>-1.66785584</v>
      </c>
      <c r="H310" s="3" t="n">
        <v>0.0338421</v>
      </c>
    </row>
    <row r="311" customFormat="false" ht="12.8" hidden="false" customHeight="false" outlineLevel="0" collapsed="false">
      <c r="A311" s="3" t="n">
        <v>-1.72349691</v>
      </c>
      <c r="B311" s="3" t="n">
        <v>0.010117</v>
      </c>
      <c r="C311" s="3" t="n">
        <v>-1.7232289669</v>
      </c>
      <c r="D311" s="3" t="n">
        <v>0.00317801</v>
      </c>
      <c r="E311" s="3" t="n">
        <v>-1.69282214</v>
      </c>
      <c r="F311" s="3" t="n">
        <v>0.10109</v>
      </c>
      <c r="G311" s="3" t="n">
        <v>-1.66543584</v>
      </c>
      <c r="H311" s="3" t="n">
        <v>0.0338491</v>
      </c>
    </row>
    <row r="312" customFormat="false" ht="12.8" hidden="false" customHeight="false" outlineLevel="0" collapsed="false">
      <c r="A312" s="3" t="n">
        <v>-1.72099761</v>
      </c>
      <c r="B312" s="3" t="n">
        <v>0.010117</v>
      </c>
      <c r="C312" s="3" t="n">
        <v>-1.7207374669</v>
      </c>
      <c r="D312" s="3" t="n">
        <v>0.00317911</v>
      </c>
      <c r="E312" s="3" t="n">
        <v>-1.69032914</v>
      </c>
      <c r="F312" s="3" t="n">
        <v>0.10109</v>
      </c>
      <c r="G312" s="3" t="n">
        <v>-1.66301384</v>
      </c>
      <c r="H312" s="3" t="n">
        <v>0.0338581</v>
      </c>
    </row>
    <row r="313" customFormat="false" ht="12.8" hidden="false" customHeight="false" outlineLevel="0" collapsed="false">
      <c r="A313" s="3" t="n">
        <v>-1.71849831</v>
      </c>
      <c r="B313" s="3" t="n">
        <v>0.010117</v>
      </c>
      <c r="C313" s="3" t="n">
        <v>-1.7182458669</v>
      </c>
      <c r="D313" s="3" t="n">
        <v>0.00317981</v>
      </c>
      <c r="E313" s="3" t="n">
        <v>-1.68783514</v>
      </c>
      <c r="F313" s="3" t="n">
        <v>0.10109</v>
      </c>
      <c r="G313" s="3" t="n">
        <v>-1.66059184</v>
      </c>
      <c r="H313" s="3" t="n">
        <v>0.0338641</v>
      </c>
    </row>
    <row r="314" customFormat="false" ht="12.8" hidden="false" customHeight="false" outlineLevel="0" collapsed="false">
      <c r="A314" s="3" t="n">
        <v>-1.71599891</v>
      </c>
      <c r="B314" s="3" t="n">
        <v>0.010118</v>
      </c>
      <c r="C314" s="3" t="n">
        <v>-1.7157545669</v>
      </c>
      <c r="D314" s="3" t="n">
        <v>0.00318011</v>
      </c>
      <c r="E314" s="3" t="n">
        <v>-1.68534214</v>
      </c>
      <c r="F314" s="3" t="n">
        <v>0.10109</v>
      </c>
      <c r="G314" s="3" t="n">
        <v>-1.65817184</v>
      </c>
      <c r="H314" s="3" t="n">
        <v>0.0338681</v>
      </c>
    </row>
    <row r="315" customFormat="false" ht="12.8" hidden="false" customHeight="false" outlineLevel="0" collapsed="false">
      <c r="A315" s="3" t="n">
        <v>-1.71349961</v>
      </c>
      <c r="B315" s="3" t="n">
        <v>0.010118</v>
      </c>
      <c r="C315" s="3" t="n">
        <v>-1.7131634669</v>
      </c>
      <c r="D315" s="3" t="n">
        <v>0.00318121</v>
      </c>
      <c r="E315" s="3" t="n">
        <v>-1.68284914</v>
      </c>
      <c r="F315" s="3" t="n">
        <v>0.10109</v>
      </c>
      <c r="G315" s="3" t="n">
        <v>-1.65565284</v>
      </c>
      <c r="H315" s="3" t="n">
        <v>0.0338771</v>
      </c>
    </row>
    <row r="316" customFormat="false" ht="12.8" hidden="false" customHeight="false" outlineLevel="0" collapsed="false">
      <c r="A316" s="3" t="n">
        <v>-1.71100031</v>
      </c>
      <c r="B316" s="3" t="n">
        <v>0.010118</v>
      </c>
      <c r="C316" s="3" t="n">
        <v>-1.7106714669</v>
      </c>
      <c r="D316" s="3" t="n">
        <v>0.00318211</v>
      </c>
      <c r="E316" s="3" t="n">
        <v>-1.68035514</v>
      </c>
      <c r="F316" s="3" t="n">
        <v>0.1011</v>
      </c>
      <c r="G316" s="3" t="n">
        <v>-1.65322784</v>
      </c>
      <c r="H316" s="3" t="n">
        <v>0.0338821</v>
      </c>
    </row>
    <row r="317" customFormat="false" ht="12.8" hidden="false" customHeight="false" outlineLevel="0" collapsed="false">
      <c r="A317" s="3" t="n">
        <v>-1.70850091</v>
      </c>
      <c r="B317" s="3" t="n">
        <v>0.010119</v>
      </c>
      <c r="C317" s="3" t="n">
        <v>-1.7081800669</v>
      </c>
      <c r="D317" s="3" t="n">
        <v>0.00318141</v>
      </c>
      <c r="E317" s="3" t="n">
        <v>-1.67786214</v>
      </c>
      <c r="F317" s="3" t="n">
        <v>0.1011</v>
      </c>
      <c r="G317" s="3" t="n">
        <v>-1.65080684</v>
      </c>
      <c r="H317" s="3" t="n">
        <v>0.0338771</v>
      </c>
    </row>
    <row r="318" customFormat="false" ht="12.8" hidden="false" customHeight="false" outlineLevel="0" collapsed="false">
      <c r="A318" s="3" t="n">
        <v>-1.70600161</v>
      </c>
      <c r="B318" s="3" t="n">
        <v>0.010119</v>
      </c>
      <c r="C318" s="3" t="n">
        <v>-1.7056888669</v>
      </c>
      <c r="D318" s="3" t="n">
        <v>0.00318151</v>
      </c>
      <c r="E318" s="3" t="n">
        <v>-1.67536914</v>
      </c>
      <c r="F318" s="3" t="n">
        <v>0.1011</v>
      </c>
      <c r="G318" s="3" t="n">
        <v>-1.64838784</v>
      </c>
      <c r="H318" s="3" t="n">
        <v>0.0338771</v>
      </c>
    </row>
    <row r="319" customFormat="false" ht="12.8" hidden="false" customHeight="false" outlineLevel="0" collapsed="false">
      <c r="A319" s="3" t="n">
        <v>-1.70350231</v>
      </c>
      <c r="B319" s="3" t="n">
        <v>0.010119</v>
      </c>
      <c r="C319" s="3" t="n">
        <v>-1.7031973669</v>
      </c>
      <c r="D319" s="3" t="n">
        <v>0.00318141</v>
      </c>
      <c r="E319" s="3" t="n">
        <v>-1.67287614</v>
      </c>
      <c r="F319" s="3" t="n">
        <v>0.1011</v>
      </c>
      <c r="G319" s="3" t="n">
        <v>-1.64596584</v>
      </c>
      <c r="H319" s="3" t="n">
        <v>0.0338771</v>
      </c>
    </row>
    <row r="320" customFormat="false" ht="12.8" hidden="false" customHeight="false" outlineLevel="0" collapsed="false">
      <c r="A320" s="3" t="n">
        <v>-1.70100301</v>
      </c>
      <c r="B320" s="3" t="n">
        <v>0.010119</v>
      </c>
      <c r="C320" s="3" t="n">
        <v>-1.7007057669</v>
      </c>
      <c r="D320" s="3" t="n">
        <v>0.00318061</v>
      </c>
      <c r="E320" s="3" t="n">
        <v>-1.67038314</v>
      </c>
      <c r="F320" s="3" t="n">
        <v>0.10111</v>
      </c>
      <c r="G320" s="3" t="n">
        <v>-1.64354384</v>
      </c>
      <c r="H320" s="3" t="n">
        <v>0.0338701</v>
      </c>
    </row>
    <row r="321" customFormat="false" ht="12.8" hidden="false" customHeight="false" outlineLevel="0" collapsed="false">
      <c r="A321" s="3" t="n">
        <v>-1.69850371</v>
      </c>
      <c r="B321" s="3" t="n">
        <v>0.01012</v>
      </c>
      <c r="C321" s="3" t="n">
        <v>-1.6982146669</v>
      </c>
      <c r="D321" s="3" t="n">
        <v>0.00317991</v>
      </c>
      <c r="E321" s="3" t="n">
        <v>-1.66789014</v>
      </c>
      <c r="F321" s="3" t="n">
        <v>0.10111</v>
      </c>
      <c r="G321" s="3" t="n">
        <v>-1.64112484</v>
      </c>
      <c r="H321" s="3" t="n">
        <v>0.0338641</v>
      </c>
    </row>
    <row r="322" customFormat="false" ht="12.8" hidden="false" customHeight="false" outlineLevel="0" collapsed="false">
      <c r="A322" s="3" t="n">
        <v>-1.69600441</v>
      </c>
      <c r="B322" s="3" t="n">
        <v>0.01012</v>
      </c>
      <c r="C322" s="3" t="n">
        <v>-1.6957234669</v>
      </c>
      <c r="D322" s="3" t="n">
        <v>0.00318001</v>
      </c>
      <c r="E322" s="3" t="n">
        <v>-1.66539714</v>
      </c>
      <c r="F322" s="3" t="n">
        <v>0.10111</v>
      </c>
      <c r="G322" s="3" t="n">
        <v>-1.63870584</v>
      </c>
      <c r="H322" s="3" t="n">
        <v>0.0338651</v>
      </c>
    </row>
    <row r="323" customFormat="false" ht="12.8" hidden="false" customHeight="false" outlineLevel="0" collapsed="false">
      <c r="A323" s="3" t="n">
        <v>-1.69350511</v>
      </c>
      <c r="B323" s="3" t="n">
        <v>0.01012</v>
      </c>
      <c r="C323" s="3" t="n">
        <v>-1.6932320669</v>
      </c>
      <c r="D323" s="3" t="n">
        <v>0.00318001</v>
      </c>
      <c r="E323" s="3" t="n">
        <v>-1.66290514</v>
      </c>
      <c r="F323" s="3" t="n">
        <v>0.10111</v>
      </c>
      <c r="G323" s="3" t="n">
        <v>-1.63628484</v>
      </c>
      <c r="H323" s="3" t="n">
        <v>0.0338661</v>
      </c>
    </row>
    <row r="324" customFormat="false" ht="12.8" hidden="false" customHeight="false" outlineLevel="0" collapsed="false">
      <c r="A324" s="3" t="n">
        <v>-1.69100581</v>
      </c>
      <c r="B324" s="3" t="n">
        <v>0.01012</v>
      </c>
      <c r="C324" s="3" t="n">
        <v>-1.6907405669</v>
      </c>
      <c r="D324" s="3" t="n">
        <v>0.00317991</v>
      </c>
      <c r="E324" s="3" t="n">
        <v>-1.66041214</v>
      </c>
      <c r="F324" s="3" t="n">
        <v>0.10111</v>
      </c>
      <c r="G324" s="3" t="n">
        <v>-1.63386284</v>
      </c>
      <c r="H324" s="3" t="n">
        <v>0.0338661</v>
      </c>
    </row>
    <row r="325" customFormat="false" ht="12.8" hidden="false" customHeight="false" outlineLevel="0" collapsed="false">
      <c r="A325" s="3" t="n">
        <v>-1.68850661</v>
      </c>
      <c r="B325" s="3" t="n">
        <v>0.010121</v>
      </c>
      <c r="C325" s="3" t="n">
        <v>-1.6882489669</v>
      </c>
      <c r="D325" s="3" t="n">
        <v>0.00317991</v>
      </c>
      <c r="E325" s="3" t="n">
        <v>-1.65791914</v>
      </c>
      <c r="F325" s="3" t="n">
        <v>0.10112</v>
      </c>
      <c r="G325" s="3" t="n">
        <v>-1.63144184</v>
      </c>
      <c r="H325" s="3" t="n">
        <v>0.0338651</v>
      </c>
    </row>
    <row r="326" customFormat="false" ht="12.8" hidden="false" customHeight="false" outlineLevel="0" collapsed="false">
      <c r="A326" s="3" t="n">
        <v>-1.68600731</v>
      </c>
      <c r="B326" s="3" t="n">
        <v>0.010121</v>
      </c>
      <c r="C326" s="3" t="n">
        <v>-1.6857575669</v>
      </c>
      <c r="D326" s="3" t="n">
        <v>0.00317941</v>
      </c>
      <c r="E326" s="3" t="n">
        <v>-1.65542614</v>
      </c>
      <c r="F326" s="3" t="n">
        <v>0.10112</v>
      </c>
      <c r="G326" s="3" t="n">
        <v>-1.62902084</v>
      </c>
      <c r="H326" s="3" t="n">
        <v>0.0338601</v>
      </c>
    </row>
    <row r="327" customFormat="false" ht="12.8" hidden="false" customHeight="false" outlineLevel="0" collapsed="false">
      <c r="A327" s="3" t="n">
        <v>-1.68350801</v>
      </c>
      <c r="B327" s="3" t="n">
        <v>0.010121</v>
      </c>
      <c r="C327" s="3" t="n">
        <v>-1.6832660669</v>
      </c>
      <c r="D327" s="3" t="n">
        <v>0.00317891</v>
      </c>
      <c r="E327" s="3" t="n">
        <v>-1.65293414</v>
      </c>
      <c r="F327" s="3" t="n">
        <v>0.10112</v>
      </c>
      <c r="G327" s="3" t="n">
        <v>-1.62659884</v>
      </c>
      <c r="H327" s="3" t="n">
        <v>0.0338571</v>
      </c>
    </row>
    <row r="328" customFormat="false" ht="12.8" hidden="false" customHeight="false" outlineLevel="0" collapsed="false">
      <c r="A328" s="3" t="n">
        <v>-1.68100881</v>
      </c>
      <c r="B328" s="3" t="n">
        <v>0.010122</v>
      </c>
      <c r="C328" s="3" t="n">
        <v>-1.6807746669</v>
      </c>
      <c r="D328" s="3" t="n">
        <v>0.00317841</v>
      </c>
      <c r="E328" s="3" t="n">
        <v>-1.65044114</v>
      </c>
      <c r="F328" s="3" t="n">
        <v>0.10112</v>
      </c>
      <c r="G328" s="3" t="n">
        <v>-1.62417784</v>
      </c>
      <c r="H328" s="3" t="n">
        <v>0.0338521</v>
      </c>
    </row>
    <row r="329" customFormat="false" ht="12.8" hidden="false" customHeight="false" outlineLevel="0" collapsed="false">
      <c r="A329" s="3" t="n">
        <v>-1.67850951</v>
      </c>
      <c r="B329" s="3" t="n">
        <v>0.010122</v>
      </c>
      <c r="C329" s="3" t="n">
        <v>-1.6782833669</v>
      </c>
      <c r="D329" s="3" t="n">
        <v>0.00317811</v>
      </c>
      <c r="E329" s="3" t="n">
        <v>-1.64794914</v>
      </c>
      <c r="F329" s="3" t="n">
        <v>0.10112</v>
      </c>
      <c r="G329" s="3" t="n">
        <v>-1.62175784</v>
      </c>
      <c r="H329" s="3" t="n">
        <v>0.0338491</v>
      </c>
    </row>
    <row r="330" customFormat="false" ht="12.8" hidden="false" customHeight="false" outlineLevel="0" collapsed="false">
      <c r="A330" s="3" t="n">
        <v>-1.67601031</v>
      </c>
      <c r="B330" s="3" t="n">
        <v>0.010122</v>
      </c>
      <c r="C330" s="3" t="n">
        <v>-1.6757920669</v>
      </c>
      <c r="D330" s="3" t="n">
        <v>0.00317791</v>
      </c>
      <c r="E330" s="3" t="n">
        <v>-1.64545614</v>
      </c>
      <c r="F330" s="3" t="n">
        <v>0.10113</v>
      </c>
      <c r="G330" s="3" t="n">
        <v>-1.61933684</v>
      </c>
      <c r="H330" s="3" t="n">
        <v>0.0338481</v>
      </c>
    </row>
    <row r="331" customFormat="false" ht="12.8" hidden="false" customHeight="false" outlineLevel="0" collapsed="false">
      <c r="A331" s="3" t="n">
        <v>-1.67351101</v>
      </c>
      <c r="B331" s="3" t="n">
        <v>0.010122</v>
      </c>
      <c r="C331" s="3" t="n">
        <v>-1.6733005669</v>
      </c>
      <c r="D331" s="3" t="n">
        <v>0.00317821</v>
      </c>
      <c r="E331" s="3" t="n">
        <v>-1.64296414</v>
      </c>
      <c r="F331" s="3" t="n">
        <v>0.10113</v>
      </c>
      <c r="G331" s="3" t="n">
        <v>-1.61691584</v>
      </c>
      <c r="H331" s="3" t="n">
        <v>0.0338501</v>
      </c>
    </row>
    <row r="332" customFormat="false" ht="12.8" hidden="false" customHeight="false" outlineLevel="0" collapsed="false">
      <c r="A332" s="3" t="n">
        <v>-1.67101181</v>
      </c>
      <c r="B332" s="3" t="n">
        <v>0.010123</v>
      </c>
      <c r="C332" s="3" t="n">
        <v>-1.6708088669</v>
      </c>
      <c r="D332" s="3" t="n">
        <v>0.00317781</v>
      </c>
      <c r="E332" s="3" t="n">
        <v>-1.64047214</v>
      </c>
      <c r="F332" s="3" t="n">
        <v>0.10113</v>
      </c>
      <c r="G332" s="3" t="n">
        <v>-1.61449284</v>
      </c>
      <c r="H332" s="3" t="n">
        <v>0.0338491</v>
      </c>
    </row>
    <row r="333" customFormat="false" ht="12.8" hidden="false" customHeight="false" outlineLevel="0" collapsed="false">
      <c r="A333" s="3" t="n">
        <v>-1.66851261</v>
      </c>
      <c r="B333" s="3" t="n">
        <v>0.010123</v>
      </c>
      <c r="C333" s="3" t="n">
        <v>-1.6683173669</v>
      </c>
      <c r="D333" s="3" t="n">
        <v>0.00317711</v>
      </c>
      <c r="E333" s="3" t="n">
        <v>-1.63797914</v>
      </c>
      <c r="F333" s="3" t="n">
        <v>0.10113</v>
      </c>
      <c r="G333" s="3" t="n">
        <v>-1.61207084</v>
      </c>
      <c r="H333" s="3" t="n">
        <v>0.0338421</v>
      </c>
    </row>
    <row r="334" customFormat="false" ht="12.8" hidden="false" customHeight="false" outlineLevel="0" collapsed="false">
      <c r="A334" s="3" t="n">
        <v>-1.66601331</v>
      </c>
      <c r="B334" s="3" t="n">
        <v>0.010123</v>
      </c>
      <c r="C334" s="3" t="n">
        <v>-1.6658260669</v>
      </c>
      <c r="D334" s="3" t="n">
        <v>0.00317691</v>
      </c>
      <c r="E334" s="3" t="n">
        <v>-1.63548714</v>
      </c>
      <c r="F334" s="3" t="n">
        <v>0.10113</v>
      </c>
      <c r="G334" s="3" t="n">
        <v>-1.60965084</v>
      </c>
      <c r="H334" s="3" t="n">
        <v>0.0338411</v>
      </c>
    </row>
    <row r="335" customFormat="false" ht="12.8" hidden="false" customHeight="false" outlineLevel="0" collapsed="false">
      <c r="A335" s="3" t="n">
        <v>-1.66351411</v>
      </c>
      <c r="B335" s="3" t="n">
        <v>0.010123</v>
      </c>
      <c r="C335" s="3" t="n">
        <v>-1.6633342669</v>
      </c>
      <c r="D335" s="3" t="n">
        <v>0.00317651</v>
      </c>
      <c r="E335" s="3" t="n">
        <v>-1.63299514</v>
      </c>
      <c r="F335" s="3" t="n">
        <v>0.10114</v>
      </c>
      <c r="G335" s="3" t="n">
        <v>-1.60722784</v>
      </c>
      <c r="H335" s="3" t="n">
        <v>0.0338371</v>
      </c>
    </row>
    <row r="336" customFormat="false" ht="12.8" hidden="false" customHeight="false" outlineLevel="0" collapsed="false">
      <c r="A336" s="3" t="n">
        <v>-1.66101491</v>
      </c>
      <c r="B336" s="3" t="n">
        <v>0.010124</v>
      </c>
      <c r="C336" s="3" t="n">
        <v>-1.6608432669</v>
      </c>
      <c r="D336" s="3" t="n">
        <v>0.00317601</v>
      </c>
      <c r="E336" s="3" t="n">
        <v>-1.63050314</v>
      </c>
      <c r="F336" s="3" t="n">
        <v>0.10114</v>
      </c>
      <c r="G336" s="3" t="n">
        <v>-1.60480984</v>
      </c>
      <c r="H336" s="3" t="n">
        <v>0.0338341</v>
      </c>
    </row>
    <row r="337" customFormat="false" ht="12.8" hidden="false" customHeight="false" outlineLevel="0" collapsed="false">
      <c r="A337" s="3" t="n">
        <v>-1.65851571</v>
      </c>
      <c r="B337" s="3" t="n">
        <v>0.010124</v>
      </c>
      <c r="C337" s="3" t="n">
        <v>-1.6583520669</v>
      </c>
      <c r="D337" s="3" t="n">
        <v>0.00317711</v>
      </c>
      <c r="E337" s="3" t="n">
        <v>-1.62801114</v>
      </c>
      <c r="F337" s="3" t="n">
        <v>0.10114</v>
      </c>
      <c r="G337" s="3" t="n">
        <v>-1.60238984</v>
      </c>
      <c r="H337" s="3" t="n">
        <v>0.0338431</v>
      </c>
    </row>
    <row r="338" customFormat="false" ht="12.8" hidden="false" customHeight="false" outlineLevel="0" collapsed="false">
      <c r="A338" s="3" t="n">
        <v>-1.65601651</v>
      </c>
      <c r="B338" s="3" t="n">
        <v>0.010124</v>
      </c>
      <c r="C338" s="3" t="n">
        <v>-1.6558600669</v>
      </c>
      <c r="D338" s="3" t="n">
        <v>0.00317761</v>
      </c>
      <c r="E338" s="3" t="n">
        <v>-1.62551914</v>
      </c>
      <c r="F338" s="3" t="n">
        <v>0.10114</v>
      </c>
      <c r="G338" s="3" t="n">
        <v>-1.59996584</v>
      </c>
      <c r="H338" s="3" t="n">
        <v>0.0338481</v>
      </c>
    </row>
    <row r="339" customFormat="false" ht="12.8" hidden="false" customHeight="false" outlineLevel="0" collapsed="false">
      <c r="A339" s="3" t="n">
        <v>-1.65351731</v>
      </c>
      <c r="B339" s="3" t="n">
        <v>0.010125</v>
      </c>
      <c r="C339" s="3" t="n">
        <v>-1.6533683669</v>
      </c>
      <c r="D339" s="3" t="n">
        <v>0.00317741</v>
      </c>
      <c r="E339" s="3" t="n">
        <v>-1.62302714</v>
      </c>
      <c r="F339" s="3" t="n">
        <v>0.10114</v>
      </c>
      <c r="G339" s="3" t="n">
        <v>-1.59754284</v>
      </c>
      <c r="H339" s="3" t="n">
        <v>0.0338461</v>
      </c>
    </row>
    <row r="340" customFormat="false" ht="12.8" hidden="false" customHeight="false" outlineLevel="0" collapsed="false">
      <c r="A340" s="3" t="n">
        <v>-1.65101811</v>
      </c>
      <c r="B340" s="3" t="n">
        <v>0.010125</v>
      </c>
      <c r="C340" s="3" t="n">
        <v>-1.6507769669</v>
      </c>
      <c r="D340" s="3" t="n">
        <v>0.00317691</v>
      </c>
      <c r="E340" s="3" t="n">
        <v>-1.62053514</v>
      </c>
      <c r="F340" s="3" t="n">
        <v>0.10115</v>
      </c>
      <c r="G340" s="3" t="n">
        <v>-1.59502284</v>
      </c>
      <c r="H340" s="3" t="n">
        <v>0.0338421</v>
      </c>
    </row>
    <row r="341" customFormat="false" ht="12.8" hidden="false" customHeight="false" outlineLevel="0" collapsed="false">
      <c r="A341" s="3" t="n">
        <v>-1.64851891</v>
      </c>
      <c r="B341" s="3" t="n">
        <v>0.010125</v>
      </c>
      <c r="C341" s="3" t="n">
        <v>-1.6482858669</v>
      </c>
      <c r="D341" s="3" t="n">
        <v>0.00317751</v>
      </c>
      <c r="E341" s="3" t="n">
        <v>-1.61804414</v>
      </c>
      <c r="F341" s="3" t="n">
        <v>0.10115</v>
      </c>
      <c r="G341" s="3" t="n">
        <v>-1.59260384</v>
      </c>
      <c r="H341" s="3" t="n">
        <v>0.0338451</v>
      </c>
    </row>
    <row r="342" customFormat="false" ht="12.8" hidden="false" customHeight="false" outlineLevel="0" collapsed="false">
      <c r="A342" s="3" t="n">
        <v>-1.64601981</v>
      </c>
      <c r="B342" s="3" t="n">
        <v>0.010125</v>
      </c>
      <c r="C342" s="3" t="n">
        <v>-1.6457940669</v>
      </c>
      <c r="D342" s="3" t="n">
        <v>0.00317791</v>
      </c>
      <c r="E342" s="3" t="n">
        <v>-1.61555214</v>
      </c>
      <c r="F342" s="3" t="n">
        <v>0.10115</v>
      </c>
      <c r="G342" s="3" t="n">
        <v>-1.59018084</v>
      </c>
      <c r="H342" s="3" t="n">
        <v>0.0338481</v>
      </c>
    </row>
    <row r="343" customFormat="false" ht="12.8" hidden="false" customHeight="false" outlineLevel="0" collapsed="false">
      <c r="A343" s="3" t="n">
        <v>-1.64352061</v>
      </c>
      <c r="B343" s="3" t="n">
        <v>0.010126</v>
      </c>
      <c r="C343" s="3" t="n">
        <v>-1.6433028669</v>
      </c>
      <c r="D343" s="3" t="n">
        <v>0.00317791</v>
      </c>
      <c r="E343" s="3" t="n">
        <v>-1.61306014</v>
      </c>
      <c r="F343" s="3" t="n">
        <v>0.10115</v>
      </c>
      <c r="G343" s="3" t="n">
        <v>-1.58776084</v>
      </c>
      <c r="H343" s="3" t="n">
        <v>0.0338491</v>
      </c>
    </row>
    <row r="344" customFormat="false" ht="12.8" hidden="false" customHeight="false" outlineLevel="0" collapsed="false">
      <c r="A344" s="3" t="n">
        <v>-1.64102141</v>
      </c>
      <c r="B344" s="3" t="n">
        <v>0.010126</v>
      </c>
      <c r="C344" s="3" t="n">
        <v>-1.6408112669</v>
      </c>
      <c r="D344" s="3" t="n">
        <v>0.00317851</v>
      </c>
      <c r="E344" s="3" t="n">
        <v>-1.61056914</v>
      </c>
      <c r="F344" s="3" t="n">
        <v>0.10115</v>
      </c>
      <c r="G344" s="3" t="n">
        <v>-1.58533884</v>
      </c>
      <c r="H344" s="3" t="n">
        <v>0.0338541</v>
      </c>
    </row>
    <row r="345" customFormat="false" ht="12.8" hidden="false" customHeight="false" outlineLevel="0" collapsed="false">
      <c r="A345" s="3" t="n">
        <v>-1.63852231</v>
      </c>
      <c r="B345" s="3" t="n">
        <v>0.010126</v>
      </c>
      <c r="C345" s="3" t="n">
        <v>-1.6383195669</v>
      </c>
      <c r="D345" s="3" t="n">
        <v>0.00317831</v>
      </c>
      <c r="E345" s="3" t="n">
        <v>-1.60807714</v>
      </c>
      <c r="F345" s="3" t="n">
        <v>0.10116</v>
      </c>
      <c r="G345" s="3" t="n">
        <v>-1.58291584</v>
      </c>
      <c r="H345" s="3" t="n">
        <v>0.0338531</v>
      </c>
    </row>
    <row r="346" customFormat="false" ht="12.8" hidden="false" customHeight="false" outlineLevel="0" collapsed="false">
      <c r="A346" s="3" t="n">
        <v>-1.63602311</v>
      </c>
      <c r="B346" s="3" t="n">
        <v>0.010126</v>
      </c>
      <c r="C346" s="3" t="n">
        <v>-1.6358281669</v>
      </c>
      <c r="D346" s="3" t="n">
        <v>0.00317791</v>
      </c>
      <c r="E346" s="3" t="n">
        <v>-1.60558614</v>
      </c>
      <c r="F346" s="3" t="n">
        <v>0.10116</v>
      </c>
      <c r="G346" s="3" t="n">
        <v>-1.58049484</v>
      </c>
      <c r="H346" s="3" t="n">
        <v>0.0338491</v>
      </c>
    </row>
    <row r="347" customFormat="false" ht="12.8" hidden="false" customHeight="false" outlineLevel="0" collapsed="false">
      <c r="A347" s="3" t="n">
        <v>-1.63352401</v>
      </c>
      <c r="B347" s="3" t="n">
        <v>0.010127</v>
      </c>
      <c r="C347" s="3" t="n">
        <v>-1.6333369669</v>
      </c>
      <c r="D347" s="3" t="n">
        <v>0.00317761</v>
      </c>
      <c r="E347" s="3" t="n">
        <v>-1.60309414</v>
      </c>
      <c r="F347" s="3" t="n">
        <v>0.10116</v>
      </c>
      <c r="G347" s="3" t="n">
        <v>-1.57807584</v>
      </c>
      <c r="H347" s="3" t="n">
        <v>0.0338471</v>
      </c>
    </row>
    <row r="348" customFormat="false" ht="12.8" hidden="false" customHeight="false" outlineLevel="0" collapsed="false">
      <c r="A348" s="3" t="n">
        <v>-1.63102491</v>
      </c>
      <c r="B348" s="3" t="n">
        <v>0.010127</v>
      </c>
      <c r="C348" s="3" t="n">
        <v>-1.6308455669</v>
      </c>
      <c r="D348" s="3" t="n">
        <v>0.00317821</v>
      </c>
      <c r="E348" s="3" t="n">
        <v>-1.60060314</v>
      </c>
      <c r="F348" s="3" t="n">
        <v>0.10116</v>
      </c>
      <c r="G348" s="3" t="n">
        <v>-1.57565484</v>
      </c>
      <c r="H348" s="3" t="n">
        <v>0.0338511</v>
      </c>
    </row>
    <row r="349" customFormat="false" ht="12.8" hidden="false" customHeight="false" outlineLevel="0" collapsed="false">
      <c r="A349" s="3" t="n">
        <v>-1.62852571</v>
      </c>
      <c r="B349" s="3" t="n">
        <v>0.010127</v>
      </c>
      <c r="C349" s="3" t="n">
        <v>-1.6283538669</v>
      </c>
      <c r="D349" s="3" t="n">
        <v>0.00317811</v>
      </c>
      <c r="E349" s="3" t="n">
        <v>-1.59811214</v>
      </c>
      <c r="F349" s="3" t="n">
        <v>0.10116</v>
      </c>
      <c r="G349" s="3" t="n">
        <v>-1.57323284</v>
      </c>
      <c r="H349" s="3" t="n">
        <v>0.0338511</v>
      </c>
    </row>
    <row r="350" customFormat="false" ht="12.8" hidden="false" customHeight="false" outlineLevel="0" collapsed="false">
      <c r="A350" s="3" t="n">
        <v>-1.62602661</v>
      </c>
      <c r="B350" s="3" t="n">
        <v>0.010127</v>
      </c>
      <c r="C350" s="3" t="n">
        <v>-1.6258623669</v>
      </c>
      <c r="D350" s="3" t="n">
        <v>0.00317771</v>
      </c>
      <c r="E350" s="3" t="n">
        <v>-1.59562114</v>
      </c>
      <c r="F350" s="3" t="n">
        <v>0.10117</v>
      </c>
      <c r="G350" s="3" t="n">
        <v>-1.57081084</v>
      </c>
      <c r="H350" s="3" t="n">
        <v>0.0338481</v>
      </c>
    </row>
    <row r="351" customFormat="false" ht="12.8" hidden="false" customHeight="false" outlineLevel="0" collapsed="false">
      <c r="A351" s="3" t="n">
        <v>-1.62352751</v>
      </c>
      <c r="B351" s="3" t="n">
        <v>0.010128</v>
      </c>
      <c r="C351" s="3" t="n">
        <v>-1.6233711669</v>
      </c>
      <c r="D351" s="3" t="n">
        <v>0.00317781</v>
      </c>
      <c r="E351" s="3" t="n">
        <v>-1.59312914</v>
      </c>
      <c r="F351" s="3" t="n">
        <v>0.10117</v>
      </c>
      <c r="G351" s="3" t="n">
        <v>-1.56839184</v>
      </c>
      <c r="H351" s="3" t="n">
        <v>0.0338481</v>
      </c>
    </row>
    <row r="352" customFormat="false" ht="12.8" hidden="false" customHeight="false" outlineLevel="0" collapsed="false">
      <c r="A352" s="3" t="n">
        <v>-1.62102841</v>
      </c>
      <c r="B352" s="3" t="n">
        <v>0.010128</v>
      </c>
      <c r="C352" s="3" t="n">
        <v>-1.6208796669</v>
      </c>
      <c r="D352" s="3" t="n">
        <v>0.00317841</v>
      </c>
      <c r="E352" s="3" t="n">
        <v>-1.59063814</v>
      </c>
      <c r="F352" s="3" t="n">
        <v>0.10117</v>
      </c>
      <c r="G352" s="3" t="n">
        <v>-1.56597084</v>
      </c>
      <c r="H352" s="3" t="n">
        <v>0.0338531</v>
      </c>
    </row>
    <row r="353" customFormat="false" ht="12.8" hidden="false" customHeight="false" outlineLevel="0" collapsed="false">
      <c r="A353" s="3" t="n">
        <v>-1.61852931</v>
      </c>
      <c r="B353" s="3" t="n">
        <v>0.010128</v>
      </c>
      <c r="C353" s="3" t="n">
        <v>-1.6183883669</v>
      </c>
      <c r="D353" s="3" t="n">
        <v>0.00317851</v>
      </c>
      <c r="E353" s="3" t="n">
        <v>-1.58814714</v>
      </c>
      <c r="F353" s="3" t="n">
        <v>0.10117</v>
      </c>
      <c r="G353" s="3" t="n">
        <v>-1.56355084</v>
      </c>
      <c r="H353" s="3" t="n">
        <v>0.0338541</v>
      </c>
    </row>
    <row r="354" customFormat="false" ht="12.8" hidden="false" customHeight="false" outlineLevel="0" collapsed="false">
      <c r="A354" s="3" t="n">
        <v>-1.61603021</v>
      </c>
      <c r="B354" s="3" t="n">
        <v>0.010128</v>
      </c>
      <c r="C354" s="3" t="n">
        <v>-1.6158970669</v>
      </c>
      <c r="D354" s="3" t="n">
        <v>0.00317951</v>
      </c>
      <c r="E354" s="3" t="n">
        <v>-1.58565614</v>
      </c>
      <c r="F354" s="3" t="n">
        <v>0.10117</v>
      </c>
      <c r="G354" s="3" t="n">
        <v>-1.56113084</v>
      </c>
      <c r="H354" s="3" t="n">
        <v>0.0338621</v>
      </c>
    </row>
    <row r="355" customFormat="false" ht="12.8" hidden="false" customHeight="false" outlineLevel="0" collapsed="false">
      <c r="A355" s="3" t="n">
        <v>-1.61353111</v>
      </c>
      <c r="B355" s="3" t="n">
        <v>0.010129</v>
      </c>
      <c r="C355" s="3" t="n">
        <v>-1.6134053669</v>
      </c>
      <c r="D355" s="3" t="n">
        <v>0.00317991</v>
      </c>
      <c r="E355" s="3" t="n">
        <v>-1.58316614</v>
      </c>
      <c r="F355" s="3" t="n">
        <v>0.10117</v>
      </c>
      <c r="G355" s="3" t="n">
        <v>-1.55870784</v>
      </c>
      <c r="H355" s="3" t="n">
        <v>0.0338661</v>
      </c>
    </row>
    <row r="356" customFormat="false" ht="12.8" hidden="false" customHeight="false" outlineLevel="0" collapsed="false">
      <c r="A356" s="3" t="n">
        <v>-1.61103201</v>
      </c>
      <c r="B356" s="3" t="n">
        <v>0.010129</v>
      </c>
      <c r="C356" s="3" t="n">
        <v>-1.6109137669</v>
      </c>
      <c r="D356" s="3" t="n">
        <v>0.00318021</v>
      </c>
      <c r="E356" s="3" t="n">
        <v>-1.58067514</v>
      </c>
      <c r="F356" s="3" t="n">
        <v>0.10118</v>
      </c>
      <c r="G356" s="3" t="n">
        <v>-1.55628584</v>
      </c>
      <c r="H356" s="3" t="n">
        <v>0.0338691</v>
      </c>
    </row>
    <row r="357" customFormat="false" ht="12.8" hidden="false" customHeight="false" outlineLevel="0" collapsed="false">
      <c r="A357" s="3" t="n">
        <v>-1.60853291</v>
      </c>
      <c r="B357" s="3" t="n">
        <v>0.010129</v>
      </c>
      <c r="C357" s="3" t="n">
        <v>-1.6084219669</v>
      </c>
      <c r="D357" s="3" t="n">
        <v>0.00318001</v>
      </c>
      <c r="E357" s="3" t="n">
        <v>-1.57818414</v>
      </c>
      <c r="F357" s="3" t="n">
        <v>0.10118</v>
      </c>
      <c r="G357" s="3" t="n">
        <v>-1.55386284</v>
      </c>
      <c r="H357" s="3" t="n">
        <v>0.0338651</v>
      </c>
    </row>
    <row r="358" customFormat="false" ht="12.8" hidden="false" customHeight="false" outlineLevel="0" collapsed="false">
      <c r="A358" s="3" t="n">
        <v>-1.60603391</v>
      </c>
      <c r="B358" s="3" t="n">
        <v>0.010129</v>
      </c>
      <c r="C358" s="3" t="n">
        <v>-1.6059304669</v>
      </c>
      <c r="D358" s="3" t="n">
        <v>0.00317871</v>
      </c>
      <c r="E358" s="3" t="n">
        <v>-1.57569314</v>
      </c>
      <c r="F358" s="3" t="n">
        <v>0.10118</v>
      </c>
      <c r="G358" s="3" t="n">
        <v>-1.55144184</v>
      </c>
      <c r="H358" s="3" t="n">
        <v>0.0338561</v>
      </c>
    </row>
    <row r="359" customFormat="false" ht="12.8" hidden="false" customHeight="false" outlineLevel="0" collapsed="false">
      <c r="A359" s="3" t="n">
        <v>-1.60353481</v>
      </c>
      <c r="B359" s="3" t="n">
        <v>0.01013</v>
      </c>
      <c r="C359" s="3" t="n">
        <v>-1.6034395669</v>
      </c>
      <c r="D359" s="3" t="n">
        <v>0.00317821</v>
      </c>
      <c r="E359" s="3" t="n">
        <v>-1.57320314</v>
      </c>
      <c r="F359" s="3" t="n">
        <v>0.10118</v>
      </c>
      <c r="G359" s="3" t="n">
        <v>-1.54902384</v>
      </c>
      <c r="H359" s="3" t="n">
        <v>0.0338511</v>
      </c>
    </row>
    <row r="360" customFormat="false" ht="12.8" hidden="false" customHeight="false" outlineLevel="0" collapsed="false">
      <c r="A360" s="3" t="n">
        <v>-1.60103581</v>
      </c>
      <c r="B360" s="3" t="n">
        <v>0.01013</v>
      </c>
      <c r="C360" s="3" t="n">
        <v>-1.6009482669</v>
      </c>
      <c r="D360" s="3" t="n">
        <v>0.00317891</v>
      </c>
      <c r="E360" s="3" t="n">
        <v>-1.57071214</v>
      </c>
      <c r="F360" s="3" t="n">
        <v>0.10118</v>
      </c>
      <c r="G360" s="3" t="n">
        <v>-1.54660384</v>
      </c>
      <c r="H360" s="3" t="n">
        <v>0.0338571</v>
      </c>
    </row>
    <row r="361" customFormat="false" ht="12.8" hidden="false" customHeight="false" outlineLevel="0" collapsed="false">
      <c r="A361" s="3" t="n">
        <v>-1.59853671</v>
      </c>
      <c r="B361" s="3" t="n">
        <v>0.01013</v>
      </c>
      <c r="C361" s="3" t="n">
        <v>-1.5984565669</v>
      </c>
      <c r="D361" s="3" t="n">
        <v>0.00317921</v>
      </c>
      <c r="E361" s="3" t="n">
        <v>-1.56822214</v>
      </c>
      <c r="F361" s="3" t="n">
        <v>0.10118</v>
      </c>
      <c r="G361" s="3" t="n">
        <v>-1.54418184</v>
      </c>
      <c r="H361" s="3" t="n">
        <v>0.0338591</v>
      </c>
    </row>
    <row r="362" customFormat="false" ht="12.8" hidden="false" customHeight="false" outlineLevel="0" collapsed="false">
      <c r="A362" s="3" t="n">
        <v>-1.59603771</v>
      </c>
      <c r="B362" s="3" t="n">
        <v>0.01013</v>
      </c>
      <c r="C362" s="3" t="n">
        <v>-1.5959650669</v>
      </c>
      <c r="D362" s="3" t="n">
        <v>0.00317901</v>
      </c>
      <c r="E362" s="3" t="n">
        <v>-1.56573114</v>
      </c>
      <c r="F362" s="3" t="n">
        <v>0.10119</v>
      </c>
      <c r="G362" s="3" t="n">
        <v>-1.54176084</v>
      </c>
      <c r="H362" s="3" t="n">
        <v>0.0338581</v>
      </c>
    </row>
    <row r="363" customFormat="false" ht="12.8" hidden="false" customHeight="false" outlineLevel="0" collapsed="false">
      <c r="A363" s="3" t="n">
        <v>-1.59353861</v>
      </c>
      <c r="B363" s="3" t="n">
        <v>0.010131</v>
      </c>
      <c r="C363" s="3" t="n">
        <v>-1.5934738669</v>
      </c>
      <c r="D363" s="3" t="n">
        <v>0.00317931</v>
      </c>
      <c r="E363" s="3" t="n">
        <v>-1.56324114</v>
      </c>
      <c r="F363" s="3" t="n">
        <v>0.10119</v>
      </c>
      <c r="G363" s="3" t="n">
        <v>-1.53933984</v>
      </c>
      <c r="H363" s="3" t="n">
        <v>0.0338611</v>
      </c>
    </row>
    <row r="364" customFormat="false" ht="12.8" hidden="false" customHeight="false" outlineLevel="0" collapsed="false">
      <c r="A364" s="3" t="n">
        <v>-1.59103961</v>
      </c>
      <c r="B364" s="3" t="n">
        <v>0.010131</v>
      </c>
      <c r="C364" s="3" t="n">
        <v>-1.5909824669</v>
      </c>
      <c r="D364" s="3" t="n">
        <v>0.00317991</v>
      </c>
      <c r="E364" s="3" t="n">
        <v>-1.56075114</v>
      </c>
      <c r="F364" s="3" t="n">
        <v>0.10119</v>
      </c>
      <c r="G364" s="3" t="n">
        <v>-1.53691984</v>
      </c>
      <c r="H364" s="3" t="n">
        <v>0.0338651</v>
      </c>
    </row>
    <row r="365" customFormat="false" ht="12.8" hidden="false" customHeight="false" outlineLevel="0" collapsed="false">
      <c r="A365" s="3" t="n">
        <v>-1.58854061</v>
      </c>
      <c r="B365" s="3" t="n">
        <v>0.010131</v>
      </c>
      <c r="C365" s="3" t="n">
        <v>-1.5883909669</v>
      </c>
      <c r="D365" s="3" t="n">
        <v>0.00318031</v>
      </c>
      <c r="E365" s="3" t="n">
        <v>-1.55826014</v>
      </c>
      <c r="F365" s="3" t="n">
        <v>0.10119</v>
      </c>
      <c r="G365" s="3" t="n">
        <v>-1.53439884</v>
      </c>
      <c r="H365" s="3" t="n">
        <v>0.0338691</v>
      </c>
    </row>
    <row r="366" customFormat="false" ht="12.8" hidden="false" customHeight="false" outlineLevel="0" collapsed="false">
      <c r="A366" s="3" t="n">
        <v>-1.58604161</v>
      </c>
      <c r="B366" s="3" t="n">
        <v>0.010131</v>
      </c>
      <c r="C366" s="3" t="n">
        <v>-1.5858999669</v>
      </c>
      <c r="D366" s="3" t="n">
        <v>0.00318101</v>
      </c>
      <c r="E366" s="3" t="n">
        <v>-1.55577014</v>
      </c>
      <c r="F366" s="3" t="n">
        <v>0.10119</v>
      </c>
      <c r="G366" s="3" t="n">
        <v>-1.53198084</v>
      </c>
      <c r="H366" s="3" t="n">
        <v>0.0338751</v>
      </c>
    </row>
    <row r="367" customFormat="false" ht="12.8" hidden="false" customHeight="false" outlineLevel="0" collapsed="false">
      <c r="A367" s="3" t="n">
        <v>-1.58354261</v>
      </c>
      <c r="B367" s="3" t="n">
        <v>0.010131</v>
      </c>
      <c r="C367" s="3" t="n">
        <v>-1.5834085669</v>
      </c>
      <c r="D367" s="3" t="n">
        <v>0.00318291</v>
      </c>
      <c r="E367" s="3" t="n">
        <v>-1.55328014</v>
      </c>
      <c r="F367" s="3" t="n">
        <v>0.10119</v>
      </c>
      <c r="G367" s="3" t="n">
        <v>-1.52955984</v>
      </c>
      <c r="H367" s="3" t="n">
        <v>0.0338901</v>
      </c>
    </row>
    <row r="368" customFormat="false" ht="12.8" hidden="false" customHeight="false" outlineLevel="0" collapsed="false">
      <c r="A368" s="3" t="n">
        <v>-1.58104361</v>
      </c>
      <c r="B368" s="3" t="n">
        <v>0.010132</v>
      </c>
      <c r="C368" s="3" t="n">
        <v>-1.5809164669</v>
      </c>
      <c r="D368" s="3" t="n">
        <v>0.00318321</v>
      </c>
      <c r="E368" s="3" t="n">
        <v>-1.55079014</v>
      </c>
      <c r="F368" s="3" t="n">
        <v>0.1012</v>
      </c>
      <c r="G368" s="3" t="n">
        <v>-1.52713584</v>
      </c>
      <c r="H368" s="3" t="n">
        <v>0.0338921</v>
      </c>
    </row>
    <row r="369" customFormat="false" ht="12.8" hidden="false" customHeight="false" outlineLevel="0" collapsed="false">
      <c r="A369" s="3" t="n">
        <v>-1.57854461</v>
      </c>
      <c r="B369" s="3" t="n">
        <v>0.010132</v>
      </c>
      <c r="C369" s="3" t="n">
        <v>-1.5784252669</v>
      </c>
      <c r="D369" s="3" t="n">
        <v>0.00318271</v>
      </c>
      <c r="E369" s="3" t="n">
        <v>-1.54830014</v>
      </c>
      <c r="F369" s="3" t="n">
        <v>0.1012</v>
      </c>
      <c r="G369" s="3" t="n">
        <v>-1.52471584</v>
      </c>
      <c r="H369" s="3" t="n">
        <v>0.0338881</v>
      </c>
    </row>
    <row r="370" customFormat="false" ht="12.8" hidden="false" customHeight="false" outlineLevel="0" collapsed="false">
      <c r="A370" s="3" t="n">
        <v>-1.57604561</v>
      </c>
      <c r="B370" s="3" t="n">
        <v>0.010132</v>
      </c>
      <c r="C370" s="3" t="n">
        <v>-1.5759340669</v>
      </c>
      <c r="D370" s="3" t="n">
        <v>0.00318311</v>
      </c>
      <c r="E370" s="3" t="n">
        <v>-1.54581114</v>
      </c>
      <c r="F370" s="3" t="n">
        <v>0.1012</v>
      </c>
      <c r="G370" s="3" t="n">
        <v>-1.52229684</v>
      </c>
      <c r="H370" s="3" t="n">
        <v>0.0338921</v>
      </c>
    </row>
    <row r="371" customFormat="false" ht="12.8" hidden="false" customHeight="false" outlineLevel="0" collapsed="false">
      <c r="A371" s="3" t="n">
        <v>-1.57354661</v>
      </c>
      <c r="B371" s="3" t="n">
        <v>0.010132</v>
      </c>
      <c r="C371" s="3" t="n">
        <v>-1.5734425669</v>
      </c>
      <c r="D371" s="3" t="n">
        <v>0.00318351</v>
      </c>
      <c r="E371" s="3" t="n">
        <v>-1.54332114</v>
      </c>
      <c r="F371" s="3" t="n">
        <v>0.1012</v>
      </c>
      <c r="G371" s="3" t="n">
        <v>-1.51987484</v>
      </c>
      <c r="H371" s="3" t="n">
        <v>0.0338941</v>
      </c>
    </row>
    <row r="372" customFormat="false" ht="12.8" hidden="false" customHeight="false" outlineLevel="0" collapsed="false">
      <c r="A372" s="3" t="n">
        <v>-1.57104761</v>
      </c>
      <c r="B372" s="3" t="n">
        <v>0.010133</v>
      </c>
      <c r="C372" s="3" t="n">
        <v>-1.5709509669</v>
      </c>
      <c r="D372" s="3" t="n">
        <v>0.00318271</v>
      </c>
      <c r="E372" s="3" t="n">
        <v>-1.54083114</v>
      </c>
      <c r="F372" s="3" t="n">
        <v>0.1012</v>
      </c>
      <c r="G372" s="3" t="n">
        <v>-1.51745284</v>
      </c>
      <c r="H372" s="3" t="n">
        <v>0.0338881</v>
      </c>
    </row>
    <row r="373" customFormat="false" ht="12.8" hidden="false" customHeight="false" outlineLevel="0" collapsed="false">
      <c r="A373" s="3" t="n">
        <v>-1.56854871</v>
      </c>
      <c r="B373" s="3" t="n">
        <v>0.010133</v>
      </c>
      <c r="C373" s="3" t="n">
        <v>-1.5684596669</v>
      </c>
      <c r="D373" s="3" t="n">
        <v>0.00318201</v>
      </c>
      <c r="E373" s="3" t="n">
        <v>-1.53834114</v>
      </c>
      <c r="F373" s="3" t="n">
        <v>0.1012</v>
      </c>
      <c r="G373" s="3" t="n">
        <v>-1.51503384</v>
      </c>
      <c r="H373" s="3" t="n">
        <v>0.0338831</v>
      </c>
    </row>
    <row r="374" customFormat="false" ht="12.8" hidden="false" customHeight="false" outlineLevel="0" collapsed="false">
      <c r="A374" s="3" t="n">
        <v>-1.56604971</v>
      </c>
      <c r="B374" s="3" t="n">
        <v>0.010133</v>
      </c>
      <c r="C374" s="3" t="n">
        <v>-1.5659685669</v>
      </c>
      <c r="D374" s="3" t="n">
        <v>0.00318181</v>
      </c>
      <c r="E374" s="3" t="n">
        <v>-1.53585214</v>
      </c>
      <c r="F374" s="3" t="n">
        <v>0.1012</v>
      </c>
      <c r="G374" s="3" t="n">
        <v>-1.51261484</v>
      </c>
      <c r="H374" s="3" t="n">
        <v>0.0338811</v>
      </c>
    </row>
    <row r="375" customFormat="false" ht="12.8" hidden="false" customHeight="false" outlineLevel="0" collapsed="false">
      <c r="A375" s="3" t="n">
        <v>-1.56355081</v>
      </c>
      <c r="B375" s="3" t="n">
        <v>0.010133</v>
      </c>
      <c r="C375" s="3" t="n">
        <v>-1.5634771669</v>
      </c>
      <c r="D375" s="3" t="n">
        <v>0.00318231</v>
      </c>
      <c r="E375" s="3" t="n">
        <v>-1.53336214</v>
      </c>
      <c r="F375" s="3" t="n">
        <v>0.10121</v>
      </c>
      <c r="G375" s="3" t="n">
        <v>-1.51019484</v>
      </c>
      <c r="H375" s="3" t="n">
        <v>0.0338851</v>
      </c>
    </row>
    <row r="376" customFormat="false" ht="12.8" hidden="false" customHeight="false" outlineLevel="0" collapsed="false">
      <c r="A376" s="3" t="n">
        <v>-1.56105181</v>
      </c>
      <c r="B376" s="3" t="n">
        <v>0.010133</v>
      </c>
      <c r="C376" s="3" t="n">
        <v>-1.5609856669</v>
      </c>
      <c r="D376" s="3" t="n">
        <v>0.00318221</v>
      </c>
      <c r="E376" s="3" t="n">
        <v>-1.53087314</v>
      </c>
      <c r="F376" s="3" t="n">
        <v>0.10121</v>
      </c>
      <c r="G376" s="3" t="n">
        <v>-1.50777284</v>
      </c>
      <c r="H376" s="3" t="n">
        <v>0.0338851</v>
      </c>
    </row>
    <row r="377" customFormat="false" ht="12.8" hidden="false" customHeight="false" outlineLevel="0" collapsed="false">
      <c r="A377" s="3" t="n">
        <v>-1.55855291</v>
      </c>
      <c r="B377" s="3" t="n">
        <v>0.010134</v>
      </c>
      <c r="C377" s="3" t="n">
        <v>-1.5584945669</v>
      </c>
      <c r="D377" s="3" t="n">
        <v>0.00318251</v>
      </c>
      <c r="E377" s="3" t="n">
        <v>-1.52838414</v>
      </c>
      <c r="F377" s="3" t="n">
        <v>0.10121</v>
      </c>
      <c r="G377" s="3" t="n">
        <v>-1.50535484</v>
      </c>
      <c r="H377" s="3" t="n">
        <v>0.0338881</v>
      </c>
    </row>
    <row r="378" customFormat="false" ht="12.8" hidden="false" customHeight="false" outlineLevel="0" collapsed="false">
      <c r="A378" s="3" t="n">
        <v>-1.55605401</v>
      </c>
      <c r="B378" s="3" t="n">
        <v>0.010134</v>
      </c>
      <c r="C378" s="3" t="n">
        <v>-1.5560032669</v>
      </c>
      <c r="D378" s="3" t="n">
        <v>0.00318321</v>
      </c>
      <c r="E378" s="3" t="n">
        <v>-1.52589414</v>
      </c>
      <c r="F378" s="3" t="n">
        <v>0.10121</v>
      </c>
      <c r="G378" s="3" t="n">
        <v>-1.50293484</v>
      </c>
      <c r="H378" s="3" t="n">
        <v>0.0338941</v>
      </c>
    </row>
    <row r="379" customFormat="false" ht="12.8" hidden="false" customHeight="false" outlineLevel="0" collapsed="false">
      <c r="A379" s="3" t="n">
        <v>-1.55355511</v>
      </c>
      <c r="B379" s="3" t="n">
        <v>0.010134</v>
      </c>
      <c r="C379" s="3" t="n">
        <v>-1.5535116669</v>
      </c>
      <c r="D379" s="3" t="n">
        <v>0.00318401</v>
      </c>
      <c r="E379" s="3" t="n">
        <v>-1.52340514</v>
      </c>
      <c r="F379" s="3" t="n">
        <v>0.10121</v>
      </c>
      <c r="G379" s="3" t="n">
        <v>-1.50051284</v>
      </c>
      <c r="H379" s="3" t="n">
        <v>0.0338991</v>
      </c>
    </row>
    <row r="380" customFormat="false" ht="12.8" hidden="false" customHeight="false" outlineLevel="0" collapsed="false">
      <c r="A380" s="3" t="n">
        <v>-1.55105611</v>
      </c>
      <c r="B380" s="3" t="n">
        <v>0.010134</v>
      </c>
      <c r="C380" s="3" t="n">
        <v>-1.5510200669</v>
      </c>
      <c r="D380" s="3" t="n">
        <v>0.00318401</v>
      </c>
      <c r="E380" s="3" t="n">
        <v>-1.52091614</v>
      </c>
      <c r="F380" s="3" t="n">
        <v>0.10121</v>
      </c>
      <c r="G380" s="3" t="n">
        <v>-1.49809084</v>
      </c>
      <c r="H380" s="3" t="n">
        <v>0.0338991</v>
      </c>
    </row>
    <row r="381" customFormat="false" ht="12.8" hidden="false" customHeight="false" outlineLevel="0" collapsed="false">
      <c r="A381" s="3" t="n">
        <v>-1.54855721</v>
      </c>
      <c r="B381" s="3" t="n">
        <v>0.010134</v>
      </c>
      <c r="C381" s="3" t="n">
        <v>-1.5485285669</v>
      </c>
      <c r="D381" s="3" t="n">
        <v>0.00318331</v>
      </c>
      <c r="E381" s="3" t="n">
        <v>-1.51842714</v>
      </c>
      <c r="F381" s="3" t="n">
        <v>0.10121</v>
      </c>
      <c r="G381" s="3" t="n">
        <v>-1.49566984</v>
      </c>
      <c r="H381" s="3" t="n">
        <v>0.0338931</v>
      </c>
    </row>
    <row r="382" customFormat="false" ht="12.8" hidden="false" customHeight="false" outlineLevel="0" collapsed="false">
      <c r="A382" s="3" t="n">
        <v>-1.54605831</v>
      </c>
      <c r="B382" s="3" t="n">
        <v>0.010135</v>
      </c>
      <c r="C382" s="3" t="n">
        <v>-1.5460375669</v>
      </c>
      <c r="D382" s="3" t="n">
        <v>0.00318331</v>
      </c>
      <c r="E382" s="3" t="n">
        <v>-1.51593814</v>
      </c>
      <c r="F382" s="3" t="n">
        <v>0.10121</v>
      </c>
      <c r="G382" s="3" t="n">
        <v>-1.49325184</v>
      </c>
      <c r="H382" s="3" t="n">
        <v>0.0338931</v>
      </c>
    </row>
    <row r="383" customFormat="false" ht="12.8" hidden="false" customHeight="false" outlineLevel="0" collapsed="false">
      <c r="A383" s="3" t="n">
        <v>-1.54355951</v>
      </c>
      <c r="B383" s="3" t="n">
        <v>0.010135</v>
      </c>
      <c r="C383" s="3" t="n">
        <v>-1.5435459669</v>
      </c>
      <c r="D383" s="3" t="n">
        <v>0.00318351</v>
      </c>
      <c r="E383" s="3" t="n">
        <v>-1.51344914</v>
      </c>
      <c r="F383" s="3" t="n">
        <v>0.10122</v>
      </c>
      <c r="G383" s="3" t="n">
        <v>-1.49083084</v>
      </c>
      <c r="H383" s="3" t="n">
        <v>0.0338951</v>
      </c>
    </row>
    <row r="384" customFormat="false" ht="12.8" hidden="false" customHeight="false" outlineLevel="0" collapsed="false">
      <c r="A384" s="3" t="n">
        <v>-1.54106061</v>
      </c>
      <c r="B384" s="3" t="n">
        <v>0.010135</v>
      </c>
      <c r="C384" s="3" t="n">
        <v>-1.5410549669</v>
      </c>
      <c r="D384" s="3" t="n">
        <v>0.00318331</v>
      </c>
      <c r="E384" s="3" t="n">
        <v>-1.51096014</v>
      </c>
      <c r="F384" s="3" t="n">
        <v>0.10122</v>
      </c>
      <c r="G384" s="3" t="n">
        <v>-1.48841184</v>
      </c>
      <c r="H384" s="3" t="n">
        <v>0.0338941</v>
      </c>
    </row>
    <row r="385" customFormat="false" ht="12.8" hidden="false" customHeight="false" outlineLevel="0" collapsed="false">
      <c r="A385" s="3" t="n">
        <v>-1.53856171</v>
      </c>
      <c r="B385" s="3" t="n">
        <v>0.010135</v>
      </c>
      <c r="C385" s="3" t="n">
        <v>-1.5385636669</v>
      </c>
      <c r="D385" s="3" t="n">
        <v>0.00318411</v>
      </c>
      <c r="E385" s="3" t="n">
        <v>-1.50847114</v>
      </c>
      <c r="F385" s="3" t="n">
        <v>0.10122</v>
      </c>
      <c r="G385" s="3" t="n">
        <v>-1.48599184</v>
      </c>
      <c r="H385" s="3" t="n">
        <v>0.0339001</v>
      </c>
    </row>
    <row r="386" customFormat="false" ht="12.8" hidden="false" customHeight="false" outlineLevel="0" collapsed="false">
      <c r="A386" s="3" t="n">
        <v>-1.53606281</v>
      </c>
      <c r="B386" s="3" t="n">
        <v>0.010135</v>
      </c>
      <c r="C386" s="3" t="n">
        <v>-1.5360721669</v>
      </c>
      <c r="D386" s="3" t="n">
        <v>0.00318431</v>
      </c>
      <c r="E386" s="3" t="n">
        <v>-1.50598314</v>
      </c>
      <c r="F386" s="3" t="n">
        <v>0.10122</v>
      </c>
      <c r="G386" s="3" t="n">
        <v>-1.48357084</v>
      </c>
      <c r="H386" s="3" t="n">
        <v>0.0339021</v>
      </c>
    </row>
    <row r="387" customFormat="false" ht="12.8" hidden="false" customHeight="false" outlineLevel="0" collapsed="false">
      <c r="A387" s="3" t="n">
        <v>-1.53356401</v>
      </c>
      <c r="B387" s="3" t="n">
        <v>0.010136</v>
      </c>
      <c r="C387" s="3" t="n">
        <v>-1.5335808669</v>
      </c>
      <c r="D387" s="3" t="n">
        <v>0.00318431</v>
      </c>
      <c r="E387" s="3" t="n">
        <v>-1.50349414</v>
      </c>
      <c r="F387" s="3" t="n">
        <v>0.10122</v>
      </c>
      <c r="G387" s="3" t="n">
        <v>-1.48115084</v>
      </c>
      <c r="H387" s="3" t="n">
        <v>0.0339011</v>
      </c>
    </row>
    <row r="388" customFormat="false" ht="12.8" hidden="false" customHeight="false" outlineLevel="0" collapsed="false">
      <c r="A388" s="3" t="n">
        <v>-1.53106511</v>
      </c>
      <c r="B388" s="3" t="n">
        <v>0.010136</v>
      </c>
      <c r="C388" s="3" t="n">
        <v>-1.5310896669</v>
      </c>
      <c r="D388" s="3" t="n">
        <v>0.00318511</v>
      </c>
      <c r="E388" s="3" t="n">
        <v>-1.50100614</v>
      </c>
      <c r="F388" s="3" t="n">
        <v>0.10122</v>
      </c>
      <c r="G388" s="3" t="n">
        <v>-1.47873184</v>
      </c>
      <c r="H388" s="3" t="n">
        <v>0.0339081</v>
      </c>
    </row>
    <row r="389" customFormat="false" ht="12.8" hidden="false" customHeight="false" outlineLevel="0" collapsed="false">
      <c r="A389" s="3" t="n">
        <v>-1.52856631</v>
      </c>
      <c r="B389" s="3" t="n">
        <v>0.010136</v>
      </c>
      <c r="C389" s="3" t="n">
        <v>-1.5285982669</v>
      </c>
      <c r="D389" s="3" t="n">
        <v>0.00318551</v>
      </c>
      <c r="E389" s="3" t="n">
        <v>-1.49851714</v>
      </c>
      <c r="F389" s="3" t="n">
        <v>0.10122</v>
      </c>
      <c r="G389" s="3" t="n">
        <v>-1.47631084</v>
      </c>
      <c r="H389" s="3" t="n">
        <v>0.0339121</v>
      </c>
    </row>
    <row r="390" customFormat="false" ht="12.8" hidden="false" customHeight="false" outlineLevel="0" collapsed="false">
      <c r="A390" s="3" t="n">
        <v>-1.52606741</v>
      </c>
      <c r="B390" s="3" t="n">
        <v>0.010136</v>
      </c>
      <c r="C390" s="3" t="n">
        <v>-1.5260067669</v>
      </c>
      <c r="D390" s="3" t="n">
        <v>0.00318581</v>
      </c>
      <c r="E390" s="3" t="n">
        <v>-1.49602914</v>
      </c>
      <c r="F390" s="3" t="n">
        <v>0.10122</v>
      </c>
      <c r="G390" s="3" t="n">
        <v>-1.47378984</v>
      </c>
      <c r="H390" s="3" t="n">
        <v>0.0339131</v>
      </c>
    </row>
    <row r="391" customFormat="false" ht="12.8" hidden="false" customHeight="false" outlineLevel="0" collapsed="false">
      <c r="A391" s="3" t="n">
        <v>-1.52356861</v>
      </c>
      <c r="B391" s="3" t="n">
        <v>0.010136</v>
      </c>
      <c r="C391" s="3" t="n">
        <v>-1.5235151669</v>
      </c>
      <c r="D391" s="3" t="n">
        <v>0.00318551</v>
      </c>
      <c r="E391" s="3" t="n">
        <v>-1.49354014</v>
      </c>
      <c r="F391" s="3" t="n">
        <v>0.10122</v>
      </c>
      <c r="G391" s="3" t="n">
        <v>-1.47136884</v>
      </c>
      <c r="H391" s="3" t="n">
        <v>0.0339111</v>
      </c>
    </row>
    <row r="392" customFormat="false" ht="12.8" hidden="false" customHeight="false" outlineLevel="0" collapsed="false">
      <c r="A392" s="3" t="n">
        <v>-1.52106981</v>
      </c>
      <c r="B392" s="3" t="n">
        <v>0.010136</v>
      </c>
      <c r="C392" s="3" t="n">
        <v>-1.5210235669</v>
      </c>
      <c r="D392" s="3" t="n">
        <v>0.00318451</v>
      </c>
      <c r="E392" s="3" t="n">
        <v>-1.49105214</v>
      </c>
      <c r="F392" s="3" t="n">
        <v>0.10122</v>
      </c>
      <c r="G392" s="3" t="n">
        <v>-1.46894684</v>
      </c>
      <c r="H392" s="3" t="n">
        <v>0.0339031</v>
      </c>
    </row>
    <row r="393" customFormat="false" ht="12.8" hidden="false" customHeight="false" outlineLevel="0" collapsed="false">
      <c r="A393" s="3" t="n">
        <v>-1.51857101</v>
      </c>
      <c r="B393" s="3" t="n">
        <v>0.010137</v>
      </c>
      <c r="C393" s="3" t="n">
        <v>-1.5185322669</v>
      </c>
      <c r="D393" s="3" t="n">
        <v>0.00318311</v>
      </c>
      <c r="E393" s="3" t="n">
        <v>-1.48856414</v>
      </c>
      <c r="F393" s="3" t="n">
        <v>0.10123</v>
      </c>
      <c r="G393" s="3" t="n">
        <v>-1.46652784</v>
      </c>
      <c r="H393" s="3" t="n">
        <v>0.0338911</v>
      </c>
    </row>
    <row r="394" customFormat="false" ht="12.8" hidden="false" customHeight="false" outlineLevel="0" collapsed="false">
      <c r="A394" s="3" t="n">
        <v>-1.51607221</v>
      </c>
      <c r="B394" s="3" t="n">
        <v>0.010137</v>
      </c>
      <c r="C394" s="3" t="n">
        <v>-1.5160415669</v>
      </c>
      <c r="D394" s="3" t="n">
        <v>0.00318301</v>
      </c>
      <c r="E394" s="3" t="n">
        <v>-1.48607614</v>
      </c>
      <c r="F394" s="3" t="n">
        <v>0.10123</v>
      </c>
      <c r="G394" s="3" t="n">
        <v>-1.46411084</v>
      </c>
      <c r="H394" s="3" t="n">
        <v>0.0338901</v>
      </c>
    </row>
    <row r="395" customFormat="false" ht="12.8" hidden="false" customHeight="false" outlineLevel="0" collapsed="false">
      <c r="A395" s="3" t="n">
        <v>-1.51357341</v>
      </c>
      <c r="B395" s="3" t="n">
        <v>0.010137</v>
      </c>
      <c r="C395" s="3" t="n">
        <v>-1.5135500669</v>
      </c>
      <c r="D395" s="3" t="n">
        <v>0.00318371</v>
      </c>
      <c r="E395" s="3" t="n">
        <v>-1.48358814</v>
      </c>
      <c r="F395" s="3" t="n">
        <v>0.10123</v>
      </c>
      <c r="G395" s="3" t="n">
        <v>-1.46168984</v>
      </c>
      <c r="H395" s="3" t="n">
        <v>0.0338961</v>
      </c>
    </row>
    <row r="396" customFormat="false" ht="12.8" hidden="false" customHeight="false" outlineLevel="0" collapsed="false">
      <c r="A396" s="3" t="n">
        <v>-1.51107461</v>
      </c>
      <c r="B396" s="3" t="n">
        <v>0.010137</v>
      </c>
      <c r="C396" s="3" t="n">
        <v>-1.5110587669</v>
      </c>
      <c r="D396" s="3" t="n">
        <v>0.00318391</v>
      </c>
      <c r="E396" s="3" t="n">
        <v>-1.48110014</v>
      </c>
      <c r="F396" s="3" t="n">
        <v>0.10123</v>
      </c>
      <c r="G396" s="3" t="n">
        <v>-1.45926984</v>
      </c>
      <c r="H396" s="3" t="n">
        <v>0.0338971</v>
      </c>
    </row>
    <row r="397" customFormat="false" ht="12.8" hidden="false" customHeight="false" outlineLevel="0" collapsed="false">
      <c r="A397" s="3" t="n">
        <v>-1.50857581</v>
      </c>
      <c r="B397" s="3" t="n">
        <v>0.010137</v>
      </c>
      <c r="C397" s="3" t="n">
        <v>-1.5085670669</v>
      </c>
      <c r="D397" s="3" t="n">
        <v>0.00318411</v>
      </c>
      <c r="E397" s="3" t="n">
        <v>-1.47861214</v>
      </c>
      <c r="F397" s="3" t="n">
        <v>0.10123</v>
      </c>
      <c r="G397" s="3" t="n">
        <v>-1.45684784</v>
      </c>
      <c r="H397" s="3" t="n">
        <v>0.0338991</v>
      </c>
    </row>
    <row r="398" customFormat="false" ht="12.8" hidden="false" customHeight="false" outlineLevel="0" collapsed="false">
      <c r="A398" s="3" t="n">
        <v>-1.50607711</v>
      </c>
      <c r="B398" s="3" t="n">
        <v>0.010137</v>
      </c>
      <c r="C398" s="3" t="n">
        <v>-1.5060758669</v>
      </c>
      <c r="D398" s="3" t="n">
        <v>0.00318381</v>
      </c>
      <c r="E398" s="3" t="n">
        <v>-1.47612414</v>
      </c>
      <c r="F398" s="3" t="n">
        <v>0.10123</v>
      </c>
      <c r="G398" s="3" t="n">
        <v>-1.45442884</v>
      </c>
      <c r="H398" s="3" t="n">
        <v>0.0338971</v>
      </c>
    </row>
    <row r="399" customFormat="false" ht="12.8" hidden="false" customHeight="false" outlineLevel="0" collapsed="false">
      <c r="A399" s="3" t="n">
        <v>-1.50357831</v>
      </c>
      <c r="B399" s="3" t="n">
        <v>0.010137</v>
      </c>
      <c r="C399" s="3" t="n">
        <v>-1.5035844669</v>
      </c>
      <c r="D399" s="3" t="n">
        <v>0.00318431</v>
      </c>
      <c r="E399" s="3" t="n">
        <v>-1.47363714</v>
      </c>
      <c r="F399" s="3" t="n">
        <v>0.10123</v>
      </c>
      <c r="G399" s="3" t="n">
        <v>-1.45200784</v>
      </c>
      <c r="H399" s="3" t="n">
        <v>0.0339011</v>
      </c>
    </row>
    <row r="400" customFormat="false" ht="12.8" hidden="false" customHeight="false" outlineLevel="0" collapsed="false">
      <c r="A400" s="3" t="n">
        <v>-1.50107951</v>
      </c>
      <c r="B400" s="3" t="n">
        <v>0.010138</v>
      </c>
      <c r="C400" s="3" t="n">
        <v>-1.5010931669</v>
      </c>
      <c r="D400" s="3" t="n">
        <v>0.00318431</v>
      </c>
      <c r="E400" s="3" t="n">
        <v>-1.47114914</v>
      </c>
      <c r="F400" s="3" t="n">
        <v>0.10123</v>
      </c>
      <c r="G400" s="3" t="n">
        <v>-1.44958784</v>
      </c>
      <c r="H400" s="3" t="n">
        <v>0.0339001</v>
      </c>
    </row>
    <row r="401" customFormat="false" ht="12.8" hidden="false" customHeight="false" outlineLevel="0" collapsed="false">
      <c r="A401" s="3" t="n">
        <v>-1.49858081</v>
      </c>
      <c r="B401" s="3" t="n">
        <v>0.010138</v>
      </c>
      <c r="C401" s="3" t="n">
        <v>-1.4986017669</v>
      </c>
      <c r="D401" s="3" t="n">
        <v>0.00318471</v>
      </c>
      <c r="E401" s="3" t="n">
        <v>-1.46866214</v>
      </c>
      <c r="F401" s="3" t="n">
        <v>0.10123</v>
      </c>
      <c r="G401" s="3" t="n">
        <v>-1.44716784</v>
      </c>
      <c r="H401" s="3" t="n">
        <v>0.0339041</v>
      </c>
    </row>
    <row r="402" customFormat="false" ht="12.8" hidden="false" customHeight="false" outlineLevel="0" collapsed="false">
      <c r="A402" s="3" t="n">
        <v>-1.49608211</v>
      </c>
      <c r="B402" s="3" t="n">
        <v>0.010138</v>
      </c>
      <c r="C402" s="3" t="n">
        <v>-1.4961103669</v>
      </c>
      <c r="D402" s="3" t="n">
        <v>0.00318511</v>
      </c>
      <c r="E402" s="3" t="n">
        <v>-1.46617414</v>
      </c>
      <c r="F402" s="3" t="n">
        <v>0.10123</v>
      </c>
      <c r="G402" s="3" t="n">
        <v>-1.44474784</v>
      </c>
      <c r="H402" s="3" t="n">
        <v>0.0339071</v>
      </c>
    </row>
    <row r="403" customFormat="false" ht="12.8" hidden="false" customHeight="false" outlineLevel="0" collapsed="false">
      <c r="A403" s="3" t="n">
        <v>-1.49358331</v>
      </c>
      <c r="B403" s="3" t="n">
        <v>0.010138</v>
      </c>
      <c r="C403" s="3" t="n">
        <v>-1.4936186669</v>
      </c>
      <c r="D403" s="3" t="n">
        <v>0.00318491</v>
      </c>
      <c r="E403" s="3" t="n">
        <v>-1.46368714</v>
      </c>
      <c r="F403" s="3" t="n">
        <v>0.10123</v>
      </c>
      <c r="G403" s="3" t="n">
        <v>-1.44232484</v>
      </c>
      <c r="H403" s="3" t="n">
        <v>0.0339061</v>
      </c>
    </row>
    <row r="404" customFormat="false" ht="12.8" hidden="false" customHeight="false" outlineLevel="0" collapsed="false">
      <c r="A404" s="3" t="n">
        <v>-1.49108461</v>
      </c>
      <c r="B404" s="3" t="n">
        <v>0.010138</v>
      </c>
      <c r="C404" s="3" t="n">
        <v>-1.4911275669</v>
      </c>
      <c r="D404" s="3" t="n">
        <v>0.00318431</v>
      </c>
      <c r="E404" s="3" t="n">
        <v>-1.46120014</v>
      </c>
      <c r="F404" s="3" t="n">
        <v>0.10123</v>
      </c>
      <c r="G404" s="3" t="n">
        <v>-1.43990684</v>
      </c>
      <c r="H404" s="3" t="n">
        <v>0.0339011</v>
      </c>
    </row>
    <row r="405" customFormat="false" ht="12.8" hidden="false" customHeight="false" outlineLevel="0" collapsed="false">
      <c r="A405" s="3" t="n">
        <v>-1.48858591</v>
      </c>
      <c r="B405" s="3" t="n">
        <v>0.010138</v>
      </c>
      <c r="C405" s="3" t="n">
        <v>-1.4886364669</v>
      </c>
      <c r="D405" s="3" t="n">
        <v>0.00318501</v>
      </c>
      <c r="E405" s="3" t="n">
        <v>-1.45871214</v>
      </c>
      <c r="F405" s="3" t="n">
        <v>0.10123</v>
      </c>
      <c r="G405" s="3" t="n">
        <v>-1.43748884</v>
      </c>
      <c r="H405" s="3" t="n">
        <v>0.0339061</v>
      </c>
    </row>
    <row r="406" customFormat="false" ht="12.8" hidden="false" customHeight="false" outlineLevel="0" collapsed="false">
      <c r="A406" s="3" t="n">
        <v>-1.48608721</v>
      </c>
      <c r="B406" s="3" t="n">
        <v>0.010138</v>
      </c>
      <c r="C406" s="3" t="n">
        <v>-1.4861450669</v>
      </c>
      <c r="D406" s="3" t="n">
        <v>0.00318571</v>
      </c>
      <c r="E406" s="3" t="n">
        <v>-1.45622514</v>
      </c>
      <c r="F406" s="3" t="n">
        <v>0.10123</v>
      </c>
      <c r="G406" s="3" t="n">
        <v>-1.43506884</v>
      </c>
      <c r="H406" s="3" t="n">
        <v>0.0339121</v>
      </c>
    </row>
    <row r="407" customFormat="false" ht="12.8" hidden="false" customHeight="false" outlineLevel="0" collapsed="false">
      <c r="A407" s="3" t="n">
        <v>-1.48358851</v>
      </c>
      <c r="B407" s="3" t="n">
        <v>0.010139</v>
      </c>
      <c r="C407" s="3" t="n">
        <v>-1.4836540669</v>
      </c>
      <c r="D407" s="3" t="n">
        <v>0.00318661</v>
      </c>
      <c r="E407" s="3" t="n">
        <v>-1.45373814</v>
      </c>
      <c r="F407" s="3" t="n">
        <v>0.10123</v>
      </c>
      <c r="G407" s="3" t="n">
        <v>-1.43265084</v>
      </c>
      <c r="H407" s="3" t="n">
        <v>0.0339191</v>
      </c>
    </row>
    <row r="408" customFormat="false" ht="12.8" hidden="false" customHeight="false" outlineLevel="0" collapsed="false">
      <c r="A408" s="3" t="n">
        <v>-1.48108981</v>
      </c>
      <c r="B408" s="3" t="n">
        <v>0.010139</v>
      </c>
      <c r="C408" s="3" t="n">
        <v>-1.4811626669</v>
      </c>
      <c r="D408" s="3" t="n">
        <v>0.00318801</v>
      </c>
      <c r="E408" s="3" t="n">
        <v>-1.45125114</v>
      </c>
      <c r="F408" s="3" t="n">
        <v>0.10123</v>
      </c>
      <c r="G408" s="3" t="n">
        <v>-1.43022984</v>
      </c>
      <c r="H408" s="3" t="n">
        <v>0.0339311</v>
      </c>
    </row>
    <row r="409" customFormat="false" ht="12.8" hidden="false" customHeight="false" outlineLevel="0" collapsed="false">
      <c r="A409" s="3" t="n">
        <v>-1.47859111</v>
      </c>
      <c r="B409" s="3" t="n">
        <v>0.010139</v>
      </c>
      <c r="C409" s="3" t="n">
        <v>-1.4786709669</v>
      </c>
      <c r="D409" s="3" t="n">
        <v>0.00318861</v>
      </c>
      <c r="E409" s="3" t="n">
        <v>-1.44876414</v>
      </c>
      <c r="F409" s="3" t="n">
        <v>0.10123</v>
      </c>
      <c r="G409" s="3" t="n">
        <v>-1.42780784</v>
      </c>
      <c r="H409" s="3" t="n">
        <v>0.0339351</v>
      </c>
    </row>
    <row r="410" customFormat="false" ht="12.8" hidden="false" customHeight="false" outlineLevel="0" collapsed="false">
      <c r="A410" s="3" t="n">
        <v>-1.47609251</v>
      </c>
      <c r="B410" s="3" t="n">
        <v>0.010139</v>
      </c>
      <c r="C410" s="3" t="n">
        <v>-1.4761793669</v>
      </c>
      <c r="D410" s="3" t="n">
        <v>0.00318851</v>
      </c>
      <c r="E410" s="3" t="n">
        <v>-1.44627814</v>
      </c>
      <c r="F410" s="3" t="n">
        <v>0.10123</v>
      </c>
      <c r="G410" s="3" t="n">
        <v>-1.42538684</v>
      </c>
      <c r="H410" s="3" t="n">
        <v>0.0339351</v>
      </c>
    </row>
    <row r="411" customFormat="false" ht="12.8" hidden="false" customHeight="false" outlineLevel="0" collapsed="false">
      <c r="A411" s="3" t="n">
        <v>-1.47359381</v>
      </c>
      <c r="B411" s="3" t="n">
        <v>0.010139</v>
      </c>
      <c r="C411" s="3" t="n">
        <v>-1.4736878669</v>
      </c>
      <c r="D411" s="3" t="n">
        <v>0.00318761</v>
      </c>
      <c r="E411" s="3" t="n">
        <v>-1.44379114</v>
      </c>
      <c r="F411" s="3" t="n">
        <v>0.10123</v>
      </c>
      <c r="G411" s="3" t="n">
        <v>-1.42296584</v>
      </c>
      <c r="H411" s="3" t="n">
        <v>0.0339271</v>
      </c>
    </row>
    <row r="412" customFormat="false" ht="12.8" hidden="false" customHeight="false" outlineLevel="0" collapsed="false">
      <c r="A412" s="3" t="n">
        <v>-1.47109521</v>
      </c>
      <c r="B412" s="3" t="n">
        <v>0.010139</v>
      </c>
      <c r="C412" s="3" t="n">
        <v>-1.4711965669</v>
      </c>
      <c r="D412" s="3" t="n">
        <v>0.00318651</v>
      </c>
      <c r="E412" s="3" t="n">
        <v>-1.44130414</v>
      </c>
      <c r="F412" s="3" t="n">
        <v>0.10123</v>
      </c>
      <c r="G412" s="3" t="n">
        <v>-1.42054584</v>
      </c>
      <c r="H412" s="3" t="n">
        <v>0.0339171</v>
      </c>
    </row>
    <row r="413" customFormat="false" ht="12.8" hidden="false" customHeight="false" outlineLevel="0" collapsed="false">
      <c r="A413" s="3" t="n">
        <v>-1.46859651</v>
      </c>
      <c r="B413" s="3" t="n">
        <v>0.010139</v>
      </c>
      <c r="C413" s="3" t="n">
        <v>-1.4687057669</v>
      </c>
      <c r="D413" s="3" t="n">
        <v>0.00318591</v>
      </c>
      <c r="E413" s="3" t="n">
        <v>-1.43881814</v>
      </c>
      <c r="F413" s="3" t="n">
        <v>0.10123</v>
      </c>
      <c r="G413" s="3" t="n">
        <v>-1.41812984</v>
      </c>
      <c r="H413" s="3" t="n">
        <v>0.0339131</v>
      </c>
    </row>
    <row r="414" customFormat="false" ht="12.8" hidden="false" customHeight="false" outlineLevel="0" collapsed="false">
      <c r="A414" s="3" t="n">
        <v>-1.46609791</v>
      </c>
      <c r="B414" s="3" t="n">
        <v>0.010139</v>
      </c>
      <c r="C414" s="3" t="n">
        <v>-1.4662144669</v>
      </c>
      <c r="D414" s="3" t="n">
        <v>0.00318671</v>
      </c>
      <c r="E414" s="3" t="n">
        <v>-1.43633114</v>
      </c>
      <c r="F414" s="3" t="n">
        <v>0.10123</v>
      </c>
      <c r="G414" s="3" t="n">
        <v>-1.41571084</v>
      </c>
      <c r="H414" s="3" t="n">
        <v>0.0339191</v>
      </c>
    </row>
    <row r="415" customFormat="false" ht="12.8" hidden="false" customHeight="false" outlineLevel="0" collapsed="false">
      <c r="A415" s="3" t="n">
        <v>-1.46359931</v>
      </c>
      <c r="B415" s="3" t="n">
        <v>0.010139</v>
      </c>
      <c r="C415" s="3" t="n">
        <v>-1.4636228669</v>
      </c>
      <c r="D415" s="3" t="n">
        <v>0.00318671</v>
      </c>
      <c r="E415" s="3" t="n">
        <v>-1.43384514</v>
      </c>
      <c r="F415" s="3" t="n">
        <v>0.10123</v>
      </c>
      <c r="G415" s="3" t="n">
        <v>-1.41318884</v>
      </c>
      <c r="H415" s="3" t="n">
        <v>0.0339191</v>
      </c>
    </row>
    <row r="416" customFormat="false" ht="12.8" hidden="false" customHeight="false" outlineLevel="0" collapsed="false">
      <c r="A416" s="3" t="n">
        <v>-1.46110061</v>
      </c>
      <c r="B416" s="3" t="n">
        <v>0.010139</v>
      </c>
      <c r="C416" s="3" t="n">
        <v>-1.4611317669</v>
      </c>
      <c r="D416" s="3" t="n">
        <v>0.00318641</v>
      </c>
      <c r="E416" s="3" t="n">
        <v>-1.43135914</v>
      </c>
      <c r="F416" s="3" t="n">
        <v>0.10123</v>
      </c>
      <c r="G416" s="3" t="n">
        <v>-1.41076984</v>
      </c>
      <c r="H416" s="3" t="n">
        <v>0.0339171</v>
      </c>
    </row>
    <row r="417" customFormat="false" ht="12.8" hidden="false" customHeight="false" outlineLevel="0" collapsed="false">
      <c r="A417" s="3" t="n">
        <v>-1.45860201</v>
      </c>
      <c r="B417" s="3" t="n">
        <v>0.01014</v>
      </c>
      <c r="C417" s="3" t="n">
        <v>-1.4586403669</v>
      </c>
      <c r="D417" s="3" t="n">
        <v>0.00318691</v>
      </c>
      <c r="E417" s="3" t="n">
        <v>-1.42887314</v>
      </c>
      <c r="F417" s="3" t="n">
        <v>0.10123</v>
      </c>
      <c r="G417" s="3" t="n">
        <v>-1.40834984</v>
      </c>
      <c r="H417" s="3" t="n">
        <v>0.0339211</v>
      </c>
    </row>
    <row r="418" customFormat="false" ht="12.8" hidden="false" customHeight="false" outlineLevel="0" collapsed="false">
      <c r="A418" s="3" t="n">
        <v>-1.45610341</v>
      </c>
      <c r="B418" s="3" t="n">
        <v>0.01014</v>
      </c>
      <c r="C418" s="3" t="n">
        <v>-1.4561488669</v>
      </c>
      <c r="D418" s="3" t="n">
        <v>0.00318681</v>
      </c>
      <c r="E418" s="3" t="n">
        <v>-1.42638714</v>
      </c>
      <c r="F418" s="3" t="n">
        <v>0.10123</v>
      </c>
      <c r="G418" s="3" t="n">
        <v>-1.40592884</v>
      </c>
      <c r="H418" s="3" t="n">
        <v>0.0339201</v>
      </c>
    </row>
    <row r="419" customFormat="false" ht="12.8" hidden="false" customHeight="false" outlineLevel="0" collapsed="false">
      <c r="A419" s="3" t="n">
        <v>-1.45360481</v>
      </c>
      <c r="B419" s="3" t="n">
        <v>0.01014</v>
      </c>
      <c r="C419" s="3" t="n">
        <v>-1.4536577669</v>
      </c>
      <c r="D419" s="3" t="n">
        <v>0.00318701</v>
      </c>
      <c r="E419" s="3" t="n">
        <v>-1.42390114</v>
      </c>
      <c r="F419" s="3" t="n">
        <v>0.10123</v>
      </c>
      <c r="G419" s="3" t="n">
        <v>-1.40350984</v>
      </c>
      <c r="H419" s="3" t="n">
        <v>0.0339211</v>
      </c>
    </row>
    <row r="420" customFormat="false" ht="12.8" hidden="false" customHeight="false" outlineLevel="0" collapsed="false">
      <c r="A420" s="3" t="n">
        <v>-1.45110631</v>
      </c>
      <c r="B420" s="3" t="n">
        <v>0.01014</v>
      </c>
      <c r="C420" s="3" t="n">
        <v>-1.4511663669</v>
      </c>
      <c r="D420" s="3" t="n">
        <v>0.00318781</v>
      </c>
      <c r="E420" s="3" t="n">
        <v>-1.42141514</v>
      </c>
      <c r="F420" s="3" t="n">
        <v>0.10123</v>
      </c>
      <c r="G420" s="3" t="n">
        <v>-1.40109084</v>
      </c>
      <c r="H420" s="3" t="n">
        <v>0.0339271</v>
      </c>
    </row>
    <row r="421" customFormat="false" ht="12.8" hidden="false" customHeight="false" outlineLevel="0" collapsed="false">
      <c r="A421" s="3" t="n">
        <v>-1.44860771</v>
      </c>
      <c r="B421" s="3" t="n">
        <v>0.01014</v>
      </c>
      <c r="C421" s="3" t="n">
        <v>-1.4486753669</v>
      </c>
      <c r="D421" s="3" t="n">
        <v>0.00318861</v>
      </c>
      <c r="E421" s="3" t="n">
        <v>-1.41892914</v>
      </c>
      <c r="F421" s="3" t="n">
        <v>0.10123</v>
      </c>
      <c r="G421" s="3" t="n">
        <v>-1.39867184</v>
      </c>
      <c r="H421" s="3" t="n">
        <v>0.0339331</v>
      </c>
    </row>
    <row r="422" customFormat="false" ht="12.8" hidden="false" customHeight="false" outlineLevel="0" collapsed="false">
      <c r="A422" s="3" t="n">
        <v>-1.44610911</v>
      </c>
      <c r="B422" s="3" t="n">
        <v>0.01014</v>
      </c>
      <c r="C422" s="3" t="n">
        <v>-1.4461841669</v>
      </c>
      <c r="D422" s="3" t="n">
        <v>0.00319011</v>
      </c>
      <c r="E422" s="3" t="n">
        <v>-1.41644314</v>
      </c>
      <c r="F422" s="3" t="n">
        <v>0.10123</v>
      </c>
      <c r="G422" s="3" t="n">
        <v>-1.39625384</v>
      </c>
      <c r="H422" s="3" t="n">
        <v>0.0339451</v>
      </c>
    </row>
    <row r="423" customFormat="false" ht="12.8" hidden="false" customHeight="false" outlineLevel="0" collapsed="false">
      <c r="A423" s="3" t="n">
        <v>-1.44361061</v>
      </c>
      <c r="B423" s="3" t="n">
        <v>0.01014</v>
      </c>
      <c r="C423" s="3" t="n">
        <v>-1.4436926669</v>
      </c>
      <c r="D423" s="3" t="n">
        <v>0.00319141</v>
      </c>
      <c r="E423" s="3" t="n">
        <v>-1.41395714</v>
      </c>
      <c r="F423" s="3" t="n">
        <v>0.10123</v>
      </c>
      <c r="G423" s="3" t="n">
        <v>-1.39383284</v>
      </c>
      <c r="H423" s="3" t="n">
        <v>0.0339561</v>
      </c>
    </row>
    <row r="424" customFormat="false" ht="12.8" hidden="false" customHeight="false" outlineLevel="0" collapsed="false">
      <c r="A424" s="3" t="n">
        <v>-1.44111201</v>
      </c>
      <c r="B424" s="3" t="n">
        <v>0.01014</v>
      </c>
      <c r="C424" s="3" t="n">
        <v>-1.4412013669</v>
      </c>
      <c r="D424" s="3" t="n">
        <v>0.00319211</v>
      </c>
      <c r="E424" s="3" t="n">
        <v>-1.41147214</v>
      </c>
      <c r="F424" s="3" t="n">
        <v>0.10123</v>
      </c>
      <c r="G424" s="3" t="n">
        <v>-1.39141384</v>
      </c>
      <c r="H424" s="3" t="n">
        <v>0.0339631</v>
      </c>
    </row>
    <row r="425" customFormat="false" ht="12.8" hidden="false" customHeight="false" outlineLevel="0" collapsed="false">
      <c r="A425" s="3" t="n">
        <v>-1.43861351</v>
      </c>
      <c r="B425" s="3" t="n">
        <v>0.01014</v>
      </c>
      <c r="C425" s="3" t="n">
        <v>-1.4387104669</v>
      </c>
      <c r="D425" s="3" t="n">
        <v>0.00319321</v>
      </c>
      <c r="E425" s="3" t="n">
        <v>-1.40898614</v>
      </c>
      <c r="F425" s="3" t="n">
        <v>0.10123</v>
      </c>
      <c r="G425" s="3" t="n">
        <v>-1.38899584</v>
      </c>
      <c r="H425" s="3" t="n">
        <v>0.0339711</v>
      </c>
    </row>
    <row r="426" customFormat="false" ht="12.8" hidden="false" customHeight="false" outlineLevel="0" collapsed="false">
      <c r="A426" s="3" t="n">
        <v>-1.43611501</v>
      </c>
      <c r="B426" s="3" t="n">
        <v>0.01014</v>
      </c>
      <c r="C426" s="3" t="n">
        <v>-1.4362189669</v>
      </c>
      <c r="D426" s="3" t="n">
        <v>0.00319461</v>
      </c>
      <c r="E426" s="3" t="n">
        <v>-1.40650114</v>
      </c>
      <c r="F426" s="3" t="n">
        <v>0.10123</v>
      </c>
      <c r="G426" s="3" t="n">
        <v>-1.38657584</v>
      </c>
      <c r="H426" s="3" t="n">
        <v>0.0339821</v>
      </c>
    </row>
    <row r="427" customFormat="false" ht="12.8" hidden="false" customHeight="false" outlineLevel="0" collapsed="false">
      <c r="A427" s="3" t="n">
        <v>-1.43361651</v>
      </c>
      <c r="B427" s="3" t="n">
        <v>0.01014</v>
      </c>
      <c r="C427" s="3" t="n">
        <v>-1.4337274669</v>
      </c>
      <c r="D427" s="3" t="n">
        <v>0.00319471</v>
      </c>
      <c r="E427" s="3" t="n">
        <v>-1.40401614</v>
      </c>
      <c r="F427" s="3" t="n">
        <v>0.10123</v>
      </c>
      <c r="G427" s="3" t="n">
        <v>-1.38415484</v>
      </c>
      <c r="H427" s="3" t="n">
        <v>0.0339831</v>
      </c>
    </row>
    <row r="428" customFormat="false" ht="12.8" hidden="false" customHeight="false" outlineLevel="0" collapsed="false">
      <c r="A428" s="3" t="n">
        <v>-1.43111801</v>
      </c>
      <c r="B428" s="3" t="n">
        <v>0.01014</v>
      </c>
      <c r="C428" s="3" t="n">
        <v>-1.4312363669</v>
      </c>
      <c r="D428" s="3" t="n">
        <v>0.00319451</v>
      </c>
      <c r="E428" s="3" t="n">
        <v>-1.40153014</v>
      </c>
      <c r="F428" s="3" t="n">
        <v>0.10123</v>
      </c>
      <c r="G428" s="3" t="n">
        <v>-1.38173684</v>
      </c>
      <c r="H428" s="3" t="n">
        <v>0.0339801</v>
      </c>
    </row>
    <row r="429" customFormat="false" ht="12.8" hidden="false" customHeight="false" outlineLevel="0" collapsed="false">
      <c r="A429" s="3" t="n">
        <v>-1.42861951</v>
      </c>
      <c r="B429" s="3" t="n">
        <v>0.01014</v>
      </c>
      <c r="C429" s="3" t="n">
        <v>-1.4287455669</v>
      </c>
      <c r="D429" s="3" t="n">
        <v>0.00319481</v>
      </c>
      <c r="E429" s="3" t="n">
        <v>-1.39904514</v>
      </c>
      <c r="F429" s="3" t="n">
        <v>0.10123</v>
      </c>
      <c r="G429" s="3" t="n">
        <v>-1.37931984</v>
      </c>
      <c r="H429" s="3" t="n">
        <v>0.0339821</v>
      </c>
    </row>
    <row r="430" customFormat="false" ht="12.8" hidden="false" customHeight="false" outlineLevel="0" collapsed="false">
      <c r="A430" s="3" t="n">
        <v>-1.42612101</v>
      </c>
      <c r="B430" s="3" t="n">
        <v>0.01014</v>
      </c>
      <c r="C430" s="3" t="n">
        <v>-1.4262541669</v>
      </c>
      <c r="D430" s="3" t="n">
        <v>0.00319551</v>
      </c>
      <c r="E430" s="3" t="n">
        <v>-1.39656014</v>
      </c>
      <c r="F430" s="3" t="n">
        <v>0.10123</v>
      </c>
      <c r="G430" s="3" t="n">
        <v>-1.37690084</v>
      </c>
      <c r="H430" s="3" t="n">
        <v>0.0339881</v>
      </c>
    </row>
    <row r="431" customFormat="false" ht="12.8" hidden="false" customHeight="false" outlineLevel="0" collapsed="false">
      <c r="A431" s="3" t="n">
        <v>-1.42362251</v>
      </c>
      <c r="B431" s="3" t="n">
        <v>0.01014</v>
      </c>
      <c r="C431" s="3" t="n">
        <v>-1.4237623669</v>
      </c>
      <c r="D431" s="3" t="n">
        <v>0.00319461</v>
      </c>
      <c r="E431" s="3" t="n">
        <v>-1.39407514</v>
      </c>
      <c r="F431" s="3" t="n">
        <v>0.10123</v>
      </c>
      <c r="G431" s="3" t="n">
        <v>-1.37447784</v>
      </c>
      <c r="H431" s="3" t="n">
        <v>0.0339821</v>
      </c>
    </row>
    <row r="432" customFormat="false" ht="12.8" hidden="false" customHeight="false" outlineLevel="0" collapsed="false">
      <c r="A432" s="3" t="n">
        <v>-1.42112401</v>
      </c>
      <c r="B432" s="3" t="n">
        <v>0.01014</v>
      </c>
      <c r="C432" s="3" t="n">
        <v>-1.4212714669</v>
      </c>
      <c r="D432" s="3" t="n">
        <v>0.00319311</v>
      </c>
      <c r="E432" s="3" t="n">
        <v>-1.39159014</v>
      </c>
      <c r="F432" s="3" t="n">
        <v>0.10123</v>
      </c>
      <c r="G432" s="3" t="n">
        <v>-1.37206084</v>
      </c>
      <c r="H432" s="3" t="n">
        <v>0.0339701</v>
      </c>
    </row>
    <row r="433" customFormat="false" ht="12.8" hidden="false" customHeight="false" outlineLevel="0" collapsed="false">
      <c r="A433" s="3" t="n">
        <v>-1.41862561</v>
      </c>
      <c r="B433" s="3" t="n">
        <v>0.01014</v>
      </c>
      <c r="C433" s="3" t="n">
        <v>-1.4187804669</v>
      </c>
      <c r="D433" s="3" t="n">
        <v>0.00319281</v>
      </c>
      <c r="E433" s="3" t="n">
        <v>-1.38910614</v>
      </c>
      <c r="F433" s="3" t="n">
        <v>0.10123</v>
      </c>
      <c r="G433" s="3" t="n">
        <v>-1.36964284</v>
      </c>
      <c r="H433" s="3" t="n">
        <v>0.0339661</v>
      </c>
    </row>
    <row r="434" customFormat="false" ht="12.8" hidden="false" customHeight="false" outlineLevel="0" collapsed="false">
      <c r="A434" s="3" t="n">
        <v>-1.41612711</v>
      </c>
      <c r="B434" s="3" t="n">
        <v>0.01014</v>
      </c>
      <c r="C434" s="3" t="n">
        <v>-1.4162891669</v>
      </c>
      <c r="D434" s="3" t="n">
        <v>0.00319221</v>
      </c>
      <c r="E434" s="3" t="n">
        <v>-1.38662114</v>
      </c>
      <c r="F434" s="3" t="n">
        <v>0.10123</v>
      </c>
      <c r="G434" s="3" t="n">
        <v>-1.36722384</v>
      </c>
      <c r="H434" s="3" t="n">
        <v>0.0339601</v>
      </c>
    </row>
    <row r="435" customFormat="false" ht="12.8" hidden="false" customHeight="false" outlineLevel="0" collapsed="false">
      <c r="A435" s="3" t="n">
        <v>-1.41362871</v>
      </c>
      <c r="B435" s="3" t="n">
        <v>0.01014</v>
      </c>
      <c r="C435" s="3" t="n">
        <v>-1.4137981669</v>
      </c>
      <c r="D435" s="3" t="n">
        <v>0.00319191</v>
      </c>
      <c r="E435" s="3" t="n">
        <v>-1.38413614</v>
      </c>
      <c r="F435" s="3" t="n">
        <v>0.10123</v>
      </c>
      <c r="G435" s="3" t="n">
        <v>-1.36480684</v>
      </c>
      <c r="H435" s="3" t="n">
        <v>0.0339591</v>
      </c>
    </row>
    <row r="436" customFormat="false" ht="12.8" hidden="false" customHeight="false" outlineLevel="0" collapsed="false">
      <c r="A436" s="3" t="n">
        <v>-1.41113021</v>
      </c>
      <c r="B436" s="3" t="n">
        <v>0.01014</v>
      </c>
      <c r="C436" s="3" t="n">
        <v>-1.4113069669</v>
      </c>
      <c r="D436" s="3" t="n">
        <v>0.00319211</v>
      </c>
      <c r="E436" s="3" t="n">
        <v>-1.38165214</v>
      </c>
      <c r="F436" s="3" t="n">
        <v>0.10122</v>
      </c>
      <c r="G436" s="3" t="n">
        <v>-1.36238884</v>
      </c>
      <c r="H436" s="3" t="n">
        <v>0.0339601</v>
      </c>
    </row>
    <row r="437" customFormat="false" ht="12.8" hidden="false" customHeight="false" outlineLevel="0" collapsed="false">
      <c r="A437" s="3" t="n">
        <v>-1.40863181</v>
      </c>
      <c r="B437" s="3" t="n">
        <v>0.01014</v>
      </c>
      <c r="C437" s="3" t="n">
        <v>-1.4088157669</v>
      </c>
      <c r="D437" s="3" t="n">
        <v>0.00319271</v>
      </c>
      <c r="E437" s="3" t="n">
        <v>-1.37916814</v>
      </c>
      <c r="F437" s="3" t="n">
        <v>0.10122</v>
      </c>
      <c r="G437" s="3" t="n">
        <v>-1.35996984</v>
      </c>
      <c r="H437" s="3" t="n">
        <v>0.0339641</v>
      </c>
    </row>
    <row r="438" customFormat="false" ht="12.8" hidden="false" customHeight="false" outlineLevel="0" collapsed="false">
      <c r="A438" s="3" t="n">
        <v>-1.40613341</v>
      </c>
      <c r="B438" s="3" t="n">
        <v>0.01014</v>
      </c>
      <c r="C438" s="3" t="n">
        <v>-1.4063243669</v>
      </c>
      <c r="D438" s="3" t="n">
        <v>0.00319301</v>
      </c>
      <c r="E438" s="3" t="n">
        <v>-1.37668314</v>
      </c>
      <c r="F438" s="3" t="n">
        <v>0.10122</v>
      </c>
      <c r="G438" s="3" t="n">
        <v>-1.35755084</v>
      </c>
      <c r="H438" s="3" t="n">
        <v>0.0339661</v>
      </c>
    </row>
    <row r="439" customFormat="false" ht="12.8" hidden="false" customHeight="false" outlineLevel="0" collapsed="false">
      <c r="A439" s="3" t="n">
        <v>-1.40363501</v>
      </c>
      <c r="B439" s="3" t="n">
        <v>0.01014</v>
      </c>
      <c r="C439" s="3" t="n">
        <v>-1.4038331669</v>
      </c>
      <c r="D439" s="3" t="n">
        <v>0.00319291</v>
      </c>
      <c r="E439" s="3" t="n">
        <v>-1.37419914</v>
      </c>
      <c r="F439" s="3" t="n">
        <v>0.10122</v>
      </c>
      <c r="G439" s="3" t="n">
        <v>-1.35513084</v>
      </c>
      <c r="H439" s="3" t="n">
        <v>0.0339661</v>
      </c>
    </row>
    <row r="440" customFormat="false" ht="12.8" hidden="false" customHeight="false" outlineLevel="0" collapsed="false">
      <c r="A440" s="3" t="n">
        <v>-1.40113661</v>
      </c>
      <c r="B440" s="3" t="n">
        <v>0.01014</v>
      </c>
      <c r="C440" s="3" t="n">
        <v>-1.4012417669</v>
      </c>
      <c r="D440" s="3" t="n">
        <v>0.00319301</v>
      </c>
      <c r="E440" s="3" t="n">
        <v>-1.37171514</v>
      </c>
      <c r="F440" s="3" t="n">
        <v>0.10122</v>
      </c>
      <c r="G440" s="3" t="n">
        <v>-1.35261184</v>
      </c>
      <c r="H440" s="3" t="n">
        <v>0.0339661</v>
      </c>
    </row>
    <row r="441" customFormat="false" ht="12.8" hidden="false" customHeight="false" outlineLevel="0" collapsed="false">
      <c r="A441" s="3" t="n">
        <v>-1.39863821</v>
      </c>
      <c r="B441" s="3" t="n">
        <v>0.01014</v>
      </c>
      <c r="C441" s="3" t="n">
        <v>-1.3987502669</v>
      </c>
      <c r="D441" s="3" t="n">
        <v>0.00319241</v>
      </c>
      <c r="E441" s="3" t="n">
        <v>-1.36923114</v>
      </c>
      <c r="F441" s="3" t="n">
        <v>0.10122</v>
      </c>
      <c r="G441" s="3" t="n">
        <v>-1.35019084</v>
      </c>
      <c r="H441" s="3" t="n">
        <v>0.0339601</v>
      </c>
    </row>
    <row r="442" customFormat="false" ht="12.8" hidden="false" customHeight="false" outlineLevel="0" collapsed="false">
      <c r="A442" s="3" t="n">
        <v>-1.39613991</v>
      </c>
      <c r="B442" s="3" t="n">
        <v>0.01014</v>
      </c>
      <c r="C442" s="3" t="n">
        <v>-1.3962592669</v>
      </c>
      <c r="D442" s="3" t="n">
        <v>0.00319131</v>
      </c>
      <c r="E442" s="3" t="n">
        <v>-1.36674714</v>
      </c>
      <c r="F442" s="3" t="n">
        <v>0.10122</v>
      </c>
      <c r="G442" s="3" t="n">
        <v>-1.34777384</v>
      </c>
      <c r="H442" s="3" t="n">
        <v>0.0339511</v>
      </c>
    </row>
    <row r="443" customFormat="false" ht="12.8" hidden="false" customHeight="false" outlineLevel="0" collapsed="false">
      <c r="A443" s="3" t="n">
        <v>-1.39364151</v>
      </c>
      <c r="B443" s="3" t="n">
        <v>0.01014</v>
      </c>
      <c r="C443" s="3" t="n">
        <v>-1.3937685669</v>
      </c>
      <c r="D443" s="3" t="n">
        <v>0.00319161</v>
      </c>
      <c r="E443" s="3" t="n">
        <v>-1.36426314</v>
      </c>
      <c r="F443" s="3" t="n">
        <v>0.10122</v>
      </c>
      <c r="G443" s="3" t="n">
        <v>-1.34535684</v>
      </c>
      <c r="H443" s="3" t="n">
        <v>0.0339541</v>
      </c>
    </row>
    <row r="444" customFormat="false" ht="12.8" hidden="false" customHeight="false" outlineLevel="0" collapsed="false">
      <c r="A444" s="3" t="n">
        <v>-1.39114311</v>
      </c>
      <c r="B444" s="3" t="n">
        <v>0.01014</v>
      </c>
      <c r="C444" s="3" t="n">
        <v>-1.3912770669</v>
      </c>
      <c r="D444" s="3" t="n">
        <v>0.00319211</v>
      </c>
      <c r="E444" s="3" t="n">
        <v>-1.36178014</v>
      </c>
      <c r="F444" s="3" t="n">
        <v>0.10121</v>
      </c>
      <c r="G444" s="3" t="n">
        <v>-1.34293684</v>
      </c>
      <c r="H444" s="3" t="n">
        <v>0.0339571</v>
      </c>
    </row>
    <row r="445" customFormat="false" ht="12.8" hidden="false" customHeight="false" outlineLevel="0" collapsed="false">
      <c r="A445" s="3" t="n">
        <v>-1.38864481</v>
      </c>
      <c r="B445" s="3" t="n">
        <v>0.01014</v>
      </c>
      <c r="C445" s="3" t="n">
        <v>-1.3887857669</v>
      </c>
      <c r="D445" s="3" t="n">
        <v>0.00319161</v>
      </c>
      <c r="E445" s="3" t="n">
        <v>-1.35929614</v>
      </c>
      <c r="F445" s="3" t="n">
        <v>0.10121</v>
      </c>
      <c r="G445" s="3" t="n">
        <v>-1.34051684</v>
      </c>
      <c r="H445" s="3" t="n">
        <v>0.0339541</v>
      </c>
    </row>
    <row r="446" customFormat="false" ht="12.8" hidden="false" customHeight="false" outlineLevel="0" collapsed="false">
      <c r="A446" s="3" t="n">
        <v>-1.38614651</v>
      </c>
      <c r="B446" s="3" t="n">
        <v>0.01014</v>
      </c>
      <c r="C446" s="3" t="n">
        <v>-1.3862945669</v>
      </c>
      <c r="D446" s="3" t="n">
        <v>0.00319111</v>
      </c>
      <c r="E446" s="3" t="n">
        <v>-1.35681214</v>
      </c>
      <c r="F446" s="3" t="n">
        <v>0.10121</v>
      </c>
      <c r="G446" s="3" t="n">
        <v>-1.33809884</v>
      </c>
      <c r="H446" s="3" t="n">
        <v>0.0339501</v>
      </c>
    </row>
    <row r="447" customFormat="false" ht="12.8" hidden="false" customHeight="false" outlineLevel="0" collapsed="false">
      <c r="A447" s="3" t="n">
        <v>-1.38364811</v>
      </c>
      <c r="B447" s="3" t="n">
        <v>0.01014</v>
      </c>
      <c r="C447" s="3" t="n">
        <v>-1.3838035669</v>
      </c>
      <c r="D447" s="3" t="n">
        <v>0.00319111</v>
      </c>
      <c r="E447" s="3" t="n">
        <v>-1.35432914</v>
      </c>
      <c r="F447" s="3" t="n">
        <v>0.10121</v>
      </c>
      <c r="G447" s="3" t="n">
        <v>-1.33568084</v>
      </c>
      <c r="H447" s="3" t="n">
        <v>0.0339501</v>
      </c>
    </row>
    <row r="448" customFormat="false" ht="12.8" hidden="false" customHeight="false" outlineLevel="0" collapsed="false">
      <c r="A448" s="3" t="n">
        <v>-1.38114981</v>
      </c>
      <c r="B448" s="3" t="n">
        <v>0.01014</v>
      </c>
      <c r="C448" s="3" t="n">
        <v>-1.3813122669</v>
      </c>
      <c r="D448" s="3" t="n">
        <v>0.00319131</v>
      </c>
      <c r="E448" s="3" t="n">
        <v>-1.35184614</v>
      </c>
      <c r="F448" s="3" t="n">
        <v>0.10121</v>
      </c>
      <c r="G448" s="3" t="n">
        <v>-1.33326184</v>
      </c>
      <c r="H448" s="3" t="n">
        <v>0.0339511</v>
      </c>
    </row>
    <row r="449" customFormat="false" ht="12.8" hidden="false" customHeight="false" outlineLevel="0" collapsed="false">
      <c r="A449" s="3" t="n">
        <v>-1.37865151</v>
      </c>
      <c r="B449" s="3" t="n">
        <v>0.01014</v>
      </c>
      <c r="C449" s="3" t="n">
        <v>-1.3788209669</v>
      </c>
      <c r="D449" s="3" t="n">
        <v>0.00319141</v>
      </c>
      <c r="E449" s="3" t="n">
        <v>-1.34936214</v>
      </c>
      <c r="F449" s="3" t="n">
        <v>0.10121</v>
      </c>
      <c r="G449" s="3" t="n">
        <v>-1.33084284</v>
      </c>
      <c r="H449" s="3" t="n">
        <v>0.0339501</v>
      </c>
    </row>
    <row r="450" customFormat="false" ht="12.8" hidden="false" customHeight="false" outlineLevel="0" collapsed="false">
      <c r="A450" s="3" t="n">
        <v>-1.37615321</v>
      </c>
      <c r="B450" s="3" t="n">
        <v>0.01014</v>
      </c>
      <c r="C450" s="3" t="n">
        <v>-1.3763297669</v>
      </c>
      <c r="D450" s="3" t="n">
        <v>0.00319101</v>
      </c>
      <c r="E450" s="3" t="n">
        <v>-1.34687914</v>
      </c>
      <c r="F450" s="3" t="n">
        <v>0.10121</v>
      </c>
      <c r="G450" s="3" t="n">
        <v>-1.32842384</v>
      </c>
      <c r="H450" s="3" t="n">
        <v>0.0339471</v>
      </c>
    </row>
    <row r="451" customFormat="false" ht="12.8" hidden="false" customHeight="false" outlineLevel="0" collapsed="false">
      <c r="A451" s="3" t="n">
        <v>-1.37365501</v>
      </c>
      <c r="B451" s="3" t="n">
        <v>0.01014</v>
      </c>
      <c r="C451" s="3" t="n">
        <v>-1.3738386669</v>
      </c>
      <c r="D451" s="3" t="n">
        <v>0.00319101</v>
      </c>
      <c r="E451" s="3" t="n">
        <v>-1.34439614</v>
      </c>
      <c r="F451" s="3" t="n">
        <v>0.1012</v>
      </c>
      <c r="G451" s="3" t="n">
        <v>-1.32600584</v>
      </c>
      <c r="H451" s="3" t="n">
        <v>0.0339471</v>
      </c>
    </row>
    <row r="452" customFormat="false" ht="12.8" hidden="false" customHeight="false" outlineLevel="0" collapsed="false">
      <c r="A452" s="3" t="n">
        <v>-1.37115671</v>
      </c>
      <c r="B452" s="3" t="n">
        <v>0.01014</v>
      </c>
      <c r="C452" s="3" t="n">
        <v>-1.3713473669</v>
      </c>
      <c r="D452" s="3" t="n">
        <v>0.00319071</v>
      </c>
      <c r="E452" s="3" t="n">
        <v>-1.34191314</v>
      </c>
      <c r="F452" s="3" t="n">
        <v>0.1012</v>
      </c>
      <c r="G452" s="3" t="n">
        <v>-1.32358584</v>
      </c>
      <c r="H452" s="3" t="n">
        <v>0.0339451</v>
      </c>
    </row>
    <row r="453" customFormat="false" ht="12.8" hidden="false" customHeight="false" outlineLevel="0" collapsed="false">
      <c r="A453" s="3" t="n">
        <v>-1.36865841</v>
      </c>
      <c r="B453" s="3" t="n">
        <v>0.01014</v>
      </c>
      <c r="C453" s="3" t="n">
        <v>-1.3688561669</v>
      </c>
      <c r="D453" s="3" t="n">
        <v>0.00319041</v>
      </c>
      <c r="E453" s="3" t="n">
        <v>-1.33943114</v>
      </c>
      <c r="F453" s="3" t="n">
        <v>0.1012</v>
      </c>
      <c r="G453" s="3" t="n">
        <v>-1.32116684</v>
      </c>
      <c r="H453" s="3" t="n">
        <v>0.0339421</v>
      </c>
    </row>
    <row r="454" customFormat="false" ht="12.8" hidden="false" customHeight="false" outlineLevel="0" collapsed="false">
      <c r="A454" s="3" t="n">
        <v>-1.36616021</v>
      </c>
      <c r="B454" s="3" t="n">
        <v>0.01014</v>
      </c>
      <c r="C454" s="3" t="n">
        <v>-1.3663650669</v>
      </c>
      <c r="D454" s="3" t="n">
        <v>0.00319031</v>
      </c>
      <c r="E454" s="3" t="n">
        <v>-1.33694814</v>
      </c>
      <c r="F454" s="3" t="n">
        <v>0.1012</v>
      </c>
      <c r="G454" s="3" t="n">
        <v>-1.31874884</v>
      </c>
      <c r="H454" s="3" t="n">
        <v>0.0339411</v>
      </c>
    </row>
    <row r="455" customFormat="false" ht="12.8" hidden="false" customHeight="false" outlineLevel="0" collapsed="false">
      <c r="A455" s="3" t="n">
        <v>-1.36366191</v>
      </c>
      <c r="B455" s="3" t="n">
        <v>0.010139</v>
      </c>
      <c r="C455" s="3" t="n">
        <v>-1.3638734669</v>
      </c>
      <c r="D455" s="3" t="n">
        <v>0.00318981</v>
      </c>
      <c r="E455" s="3" t="n">
        <v>-1.33446514</v>
      </c>
      <c r="F455" s="3" t="n">
        <v>0.1012</v>
      </c>
      <c r="G455" s="3" t="n">
        <v>-1.31632784</v>
      </c>
      <c r="H455" s="3" t="n">
        <v>0.0339381</v>
      </c>
    </row>
    <row r="456" customFormat="false" ht="12.8" hidden="false" customHeight="false" outlineLevel="0" collapsed="false">
      <c r="A456" s="3" t="n">
        <v>-1.36116371</v>
      </c>
      <c r="B456" s="3" t="n">
        <v>0.010139</v>
      </c>
      <c r="C456" s="3" t="n">
        <v>-1.3613821669</v>
      </c>
      <c r="D456" s="3" t="n">
        <v>0.00318861</v>
      </c>
      <c r="E456" s="3" t="n">
        <v>-1.33198314</v>
      </c>
      <c r="F456" s="3" t="n">
        <v>0.10119</v>
      </c>
      <c r="G456" s="3" t="n">
        <v>-1.31390884</v>
      </c>
      <c r="H456" s="3" t="n">
        <v>0.0339281</v>
      </c>
    </row>
    <row r="457" customFormat="false" ht="12.8" hidden="false" customHeight="false" outlineLevel="0" collapsed="false">
      <c r="A457" s="3" t="n">
        <v>-1.35866551</v>
      </c>
      <c r="B457" s="3" t="n">
        <v>0.010139</v>
      </c>
      <c r="C457" s="3" t="n">
        <v>-1.3588910669</v>
      </c>
      <c r="D457" s="3" t="n">
        <v>0.00318761</v>
      </c>
      <c r="E457" s="3" t="n">
        <v>-1.32950014</v>
      </c>
      <c r="F457" s="3" t="n">
        <v>0.10119</v>
      </c>
      <c r="G457" s="3" t="n">
        <v>-1.31149084</v>
      </c>
      <c r="H457" s="3" t="n">
        <v>0.0339191</v>
      </c>
    </row>
    <row r="458" customFormat="false" ht="12.8" hidden="false" customHeight="false" outlineLevel="0" collapsed="false">
      <c r="A458" s="3" t="n">
        <v>-1.35616731</v>
      </c>
      <c r="B458" s="3" t="n">
        <v>0.010139</v>
      </c>
      <c r="C458" s="3" t="n">
        <v>-1.3564001669</v>
      </c>
      <c r="D458" s="3" t="n">
        <v>0.00318731</v>
      </c>
      <c r="E458" s="3" t="n">
        <v>-1.32701814</v>
      </c>
      <c r="F458" s="3" t="n">
        <v>0.10119</v>
      </c>
      <c r="G458" s="3" t="n">
        <v>-1.30907384</v>
      </c>
      <c r="H458" s="3" t="n">
        <v>0.0339171</v>
      </c>
    </row>
    <row r="459" customFormat="false" ht="12.8" hidden="false" customHeight="false" outlineLevel="0" collapsed="false">
      <c r="A459" s="3" t="n">
        <v>-1.35366911</v>
      </c>
      <c r="B459" s="3" t="n">
        <v>0.010139</v>
      </c>
      <c r="C459" s="3" t="n">
        <v>-1.3539087669</v>
      </c>
      <c r="D459" s="3" t="n">
        <v>0.00318751</v>
      </c>
      <c r="E459" s="3" t="n">
        <v>-1.32453614</v>
      </c>
      <c r="F459" s="3" t="n">
        <v>0.10119</v>
      </c>
      <c r="G459" s="3" t="n">
        <v>-1.30665384</v>
      </c>
      <c r="H459" s="3" t="n">
        <v>0.0339171</v>
      </c>
    </row>
    <row r="460" customFormat="false" ht="12.8" hidden="false" customHeight="false" outlineLevel="0" collapsed="false">
      <c r="A460" s="3" t="n">
        <v>-1.35117091</v>
      </c>
      <c r="B460" s="3" t="n">
        <v>0.010139</v>
      </c>
      <c r="C460" s="3" t="n">
        <v>-1.3514176669</v>
      </c>
      <c r="D460" s="3" t="n">
        <v>0.00318741</v>
      </c>
      <c r="E460" s="3" t="n">
        <v>-1.32205414</v>
      </c>
      <c r="F460" s="3" t="n">
        <v>0.10118</v>
      </c>
      <c r="G460" s="3" t="n">
        <v>-1.30423584</v>
      </c>
      <c r="H460" s="3" t="n">
        <v>0.0339171</v>
      </c>
    </row>
    <row r="461" customFormat="false" ht="12.8" hidden="false" customHeight="false" outlineLevel="0" collapsed="false">
      <c r="A461" s="3" t="n">
        <v>-1.34867271</v>
      </c>
      <c r="B461" s="3" t="n">
        <v>0.010139</v>
      </c>
      <c r="C461" s="3" t="n">
        <v>-1.3489263669</v>
      </c>
      <c r="D461" s="3" t="n">
        <v>0.00318801</v>
      </c>
      <c r="E461" s="3" t="n">
        <v>-1.31957214</v>
      </c>
      <c r="F461" s="3" t="n">
        <v>0.10118</v>
      </c>
      <c r="G461" s="3" t="n">
        <v>-1.30181684</v>
      </c>
      <c r="H461" s="3" t="n">
        <v>0.0339211</v>
      </c>
    </row>
    <row r="462" customFormat="false" ht="12.8" hidden="false" customHeight="false" outlineLevel="0" collapsed="false">
      <c r="A462" s="3" t="n">
        <v>-1.34617461</v>
      </c>
      <c r="B462" s="3" t="n">
        <v>0.010139</v>
      </c>
      <c r="C462" s="3" t="n">
        <v>-1.3464346669</v>
      </c>
      <c r="D462" s="3" t="n">
        <v>0.00318781</v>
      </c>
      <c r="E462" s="3" t="n">
        <v>-1.31709014</v>
      </c>
      <c r="F462" s="3" t="n">
        <v>0.10118</v>
      </c>
      <c r="G462" s="3" t="n">
        <v>-1.29939484</v>
      </c>
      <c r="H462" s="3" t="n">
        <v>0.0339201</v>
      </c>
    </row>
    <row r="463" customFormat="false" ht="12.8" hidden="false" customHeight="false" outlineLevel="0" collapsed="false">
      <c r="A463" s="3" t="n">
        <v>-1.34367641</v>
      </c>
      <c r="B463" s="3" t="n">
        <v>0.010138</v>
      </c>
      <c r="C463" s="3" t="n">
        <v>-1.3439432669</v>
      </c>
      <c r="D463" s="3" t="n">
        <v>0.00318671</v>
      </c>
      <c r="E463" s="3" t="n">
        <v>-1.31460814</v>
      </c>
      <c r="F463" s="3" t="n">
        <v>0.10118</v>
      </c>
      <c r="G463" s="3" t="n">
        <v>-1.29697484</v>
      </c>
      <c r="H463" s="3" t="n">
        <v>0.0339101</v>
      </c>
    </row>
    <row r="464" customFormat="false" ht="12.8" hidden="false" customHeight="false" outlineLevel="0" collapsed="false">
      <c r="A464" s="3" t="n">
        <v>-1.34117831</v>
      </c>
      <c r="B464" s="3" t="n">
        <v>0.010138</v>
      </c>
      <c r="C464" s="3" t="n">
        <v>-1.3414524669</v>
      </c>
      <c r="D464" s="3" t="n">
        <v>0.00318611</v>
      </c>
      <c r="E464" s="3" t="n">
        <v>-1.31212614</v>
      </c>
      <c r="F464" s="3" t="n">
        <v>0.10117</v>
      </c>
      <c r="G464" s="3" t="n">
        <v>-1.29455884</v>
      </c>
      <c r="H464" s="3" t="n">
        <v>0.0339051</v>
      </c>
    </row>
    <row r="465" customFormat="false" ht="12.8" hidden="false" customHeight="false" outlineLevel="0" collapsed="false">
      <c r="A465" s="3" t="n">
        <v>-1.33868011</v>
      </c>
      <c r="B465" s="3" t="n">
        <v>0.010138</v>
      </c>
      <c r="C465" s="3" t="n">
        <v>-1.3388614669</v>
      </c>
      <c r="D465" s="3" t="n">
        <v>0.00318681</v>
      </c>
      <c r="E465" s="3" t="n">
        <v>-1.30964514</v>
      </c>
      <c r="F465" s="3" t="n">
        <v>0.10117</v>
      </c>
      <c r="G465" s="3" t="n">
        <v>-1.29204084</v>
      </c>
      <c r="H465" s="3" t="n">
        <v>0.0339101</v>
      </c>
    </row>
    <row r="466" customFormat="false" ht="12.8" hidden="false" customHeight="false" outlineLevel="0" collapsed="false">
      <c r="A466" s="3" t="n">
        <v>-1.33618201</v>
      </c>
      <c r="B466" s="3" t="n">
        <v>0.010138</v>
      </c>
      <c r="C466" s="3" t="n">
        <v>-1.3363699669</v>
      </c>
      <c r="D466" s="3" t="n">
        <v>0.00318721</v>
      </c>
      <c r="E466" s="3" t="n">
        <v>-1.30716314</v>
      </c>
      <c r="F466" s="3" t="n">
        <v>0.10117</v>
      </c>
      <c r="G466" s="3" t="n">
        <v>-1.28962084</v>
      </c>
      <c r="H466" s="3" t="n">
        <v>0.0339131</v>
      </c>
    </row>
    <row r="467" customFormat="false" ht="12.8" hidden="false" customHeight="false" outlineLevel="0" collapsed="false">
      <c r="A467" s="3" t="n">
        <v>-1.33368391</v>
      </c>
      <c r="B467" s="3" t="n">
        <v>0.010138</v>
      </c>
      <c r="C467" s="3" t="n">
        <v>-1.3338784669</v>
      </c>
      <c r="D467" s="3" t="n">
        <v>0.00318711</v>
      </c>
      <c r="E467" s="3" t="n">
        <v>-1.30468214</v>
      </c>
      <c r="F467" s="3" t="n">
        <v>0.10117</v>
      </c>
      <c r="G467" s="3" t="n">
        <v>-1.28719984</v>
      </c>
      <c r="H467" s="3" t="n">
        <v>0.0339121</v>
      </c>
    </row>
    <row r="468" customFormat="false" ht="12.8" hidden="false" customHeight="false" outlineLevel="0" collapsed="false">
      <c r="A468" s="3" t="n">
        <v>-1.33118581</v>
      </c>
      <c r="B468" s="3" t="n">
        <v>0.010138</v>
      </c>
      <c r="C468" s="3" t="n">
        <v>-1.3313871669</v>
      </c>
      <c r="D468" s="3" t="n">
        <v>0.00318681</v>
      </c>
      <c r="E468" s="3" t="n">
        <v>-1.30220014</v>
      </c>
      <c r="F468" s="3" t="n">
        <v>0.10116</v>
      </c>
      <c r="G468" s="3" t="n">
        <v>-1.28478084</v>
      </c>
      <c r="H468" s="3" t="n">
        <v>0.0339101</v>
      </c>
    </row>
    <row r="469" customFormat="false" ht="12.8" hidden="false" customHeight="false" outlineLevel="0" collapsed="false">
      <c r="A469" s="3" t="n">
        <v>-1.32868771</v>
      </c>
      <c r="B469" s="3" t="n">
        <v>0.010137</v>
      </c>
      <c r="C469" s="3" t="n">
        <v>-1.3288959669</v>
      </c>
      <c r="D469" s="3" t="n">
        <v>0.00318671</v>
      </c>
      <c r="E469" s="3" t="n">
        <v>-1.29971914</v>
      </c>
      <c r="F469" s="3" t="n">
        <v>0.10116</v>
      </c>
      <c r="G469" s="3" t="n">
        <v>-1.28236184</v>
      </c>
      <c r="H469" s="3" t="n">
        <v>0.0339091</v>
      </c>
    </row>
    <row r="470" customFormat="false" ht="12.8" hidden="false" customHeight="false" outlineLevel="0" collapsed="false">
      <c r="A470" s="3" t="n">
        <v>-1.32618961</v>
      </c>
      <c r="B470" s="3" t="n">
        <v>0.010137</v>
      </c>
      <c r="C470" s="3" t="n">
        <v>-1.3264050669</v>
      </c>
      <c r="D470" s="3" t="n">
        <v>0.00318691</v>
      </c>
      <c r="E470" s="3" t="n">
        <v>-1.29723814</v>
      </c>
      <c r="F470" s="3" t="n">
        <v>0.10116</v>
      </c>
      <c r="G470" s="3" t="n">
        <v>-1.27994484</v>
      </c>
      <c r="H470" s="3" t="n">
        <v>0.0339111</v>
      </c>
    </row>
    <row r="471" customFormat="false" ht="12.8" hidden="false" customHeight="false" outlineLevel="0" collapsed="false">
      <c r="A471" s="3" t="n">
        <v>-1.32369161</v>
      </c>
      <c r="B471" s="3" t="n">
        <v>0.010137</v>
      </c>
      <c r="C471" s="3" t="n">
        <v>-1.3239141669</v>
      </c>
      <c r="D471" s="3" t="n">
        <v>0.00318841</v>
      </c>
      <c r="E471" s="3" t="n">
        <v>-1.29475714</v>
      </c>
      <c r="F471" s="3" t="n">
        <v>0.10115</v>
      </c>
      <c r="G471" s="3" t="n">
        <v>-1.27752884</v>
      </c>
      <c r="H471" s="3" t="n">
        <v>0.0339231</v>
      </c>
    </row>
    <row r="472" customFormat="false" ht="12.8" hidden="false" customHeight="false" outlineLevel="0" collapsed="false">
      <c r="A472" s="3" t="n">
        <v>-1.32119351</v>
      </c>
      <c r="B472" s="3" t="n">
        <v>0.010137</v>
      </c>
      <c r="C472" s="3" t="n">
        <v>-1.3214226669</v>
      </c>
      <c r="D472" s="3" t="n">
        <v>0.00318991</v>
      </c>
      <c r="E472" s="3" t="n">
        <v>-1.29227614</v>
      </c>
      <c r="F472" s="3" t="n">
        <v>0.10115</v>
      </c>
      <c r="G472" s="3" t="n">
        <v>-1.27510784</v>
      </c>
      <c r="H472" s="3" t="n">
        <v>0.0339361</v>
      </c>
    </row>
    <row r="473" customFormat="false" ht="12.8" hidden="false" customHeight="false" outlineLevel="0" collapsed="false">
      <c r="A473" s="3" t="n">
        <v>-1.31869551</v>
      </c>
      <c r="B473" s="3" t="n">
        <v>0.010137</v>
      </c>
      <c r="C473" s="3" t="n">
        <v>-1.3189314669</v>
      </c>
      <c r="D473" s="3" t="n">
        <v>0.00319061</v>
      </c>
      <c r="E473" s="3" t="n">
        <v>-1.28979614</v>
      </c>
      <c r="F473" s="3" t="n">
        <v>0.10115</v>
      </c>
      <c r="G473" s="3" t="n">
        <v>-1.27268984</v>
      </c>
      <c r="H473" s="3" t="n">
        <v>0.0339411</v>
      </c>
    </row>
    <row r="474" customFormat="false" ht="12.8" hidden="false" customHeight="false" outlineLevel="0" collapsed="false">
      <c r="A474" s="3" t="n">
        <v>-1.31619741</v>
      </c>
      <c r="B474" s="3" t="n">
        <v>0.010136</v>
      </c>
      <c r="C474" s="3" t="n">
        <v>-1.3164403669</v>
      </c>
      <c r="D474" s="3" t="n">
        <v>0.00319211</v>
      </c>
      <c r="E474" s="3" t="n">
        <v>-1.28731514</v>
      </c>
      <c r="F474" s="3" t="n">
        <v>0.10114</v>
      </c>
      <c r="G474" s="3" t="n">
        <v>-1.27027284</v>
      </c>
      <c r="H474" s="3" t="n">
        <v>0.0339521</v>
      </c>
    </row>
    <row r="475" customFormat="false" ht="12.8" hidden="false" customHeight="false" outlineLevel="0" collapsed="false">
      <c r="A475" s="3" t="n">
        <v>-1.31369941</v>
      </c>
      <c r="B475" s="3" t="n">
        <v>0.010136</v>
      </c>
      <c r="C475" s="3" t="n">
        <v>-1.3139486669</v>
      </c>
      <c r="D475" s="3" t="n">
        <v>0.00319291</v>
      </c>
      <c r="E475" s="3" t="n">
        <v>-1.28483414</v>
      </c>
      <c r="F475" s="3" t="n">
        <v>0.10114</v>
      </c>
      <c r="G475" s="3" t="n">
        <v>-1.26785084</v>
      </c>
      <c r="H475" s="3" t="n">
        <v>0.0339591</v>
      </c>
    </row>
    <row r="476" customFormat="false" ht="12.8" hidden="false" customHeight="false" outlineLevel="0" collapsed="false">
      <c r="A476" s="3" t="n">
        <v>-1.31120141</v>
      </c>
      <c r="B476" s="3" t="n">
        <v>0.010136</v>
      </c>
      <c r="C476" s="3" t="n">
        <v>-1.3114573669</v>
      </c>
      <c r="D476" s="3" t="n">
        <v>0.00319301</v>
      </c>
      <c r="E476" s="3" t="n">
        <v>-1.28235414</v>
      </c>
      <c r="F476" s="3" t="n">
        <v>0.10114</v>
      </c>
      <c r="G476" s="3" t="n">
        <v>-1.26543184</v>
      </c>
      <c r="H476" s="3" t="n">
        <v>0.0339591</v>
      </c>
    </row>
    <row r="477" customFormat="false" ht="12.8" hidden="false" customHeight="false" outlineLevel="0" collapsed="false">
      <c r="A477" s="3" t="n">
        <v>-1.30870341</v>
      </c>
      <c r="B477" s="3" t="n">
        <v>0.010136</v>
      </c>
      <c r="C477" s="3" t="n">
        <v>-1.3089661669</v>
      </c>
      <c r="D477" s="3" t="n">
        <v>0.00319261</v>
      </c>
      <c r="E477" s="3" t="n">
        <v>-1.27987414</v>
      </c>
      <c r="F477" s="3" t="n">
        <v>0.10113</v>
      </c>
      <c r="G477" s="3" t="n">
        <v>-1.26301384</v>
      </c>
      <c r="H477" s="3" t="n">
        <v>0.0339551</v>
      </c>
    </row>
    <row r="478" customFormat="false" ht="12.8" hidden="false" customHeight="false" outlineLevel="0" collapsed="false">
      <c r="A478" s="3" t="n">
        <v>-1.30620541</v>
      </c>
      <c r="B478" s="3" t="n">
        <v>0.010135</v>
      </c>
      <c r="C478" s="3" t="n">
        <v>-1.3064753669</v>
      </c>
      <c r="D478" s="3" t="n">
        <v>0.00319261</v>
      </c>
      <c r="E478" s="3" t="n">
        <v>-1.27739314</v>
      </c>
      <c r="F478" s="3" t="n">
        <v>0.10113</v>
      </c>
      <c r="G478" s="3" t="n">
        <v>-1.26059784</v>
      </c>
      <c r="H478" s="3" t="n">
        <v>0.0339551</v>
      </c>
    </row>
    <row r="479" customFormat="false" ht="12.8" hidden="false" customHeight="false" outlineLevel="0" collapsed="false">
      <c r="A479" s="3" t="n">
        <v>-1.30370741</v>
      </c>
      <c r="B479" s="3" t="n">
        <v>0.010135</v>
      </c>
      <c r="C479" s="3" t="n">
        <v>-1.3039841669</v>
      </c>
      <c r="D479" s="3" t="n">
        <v>0.00319301</v>
      </c>
      <c r="E479" s="3" t="n">
        <v>-1.27491314</v>
      </c>
      <c r="F479" s="3" t="n">
        <v>0.10112</v>
      </c>
      <c r="G479" s="3" t="n">
        <v>-1.25817984</v>
      </c>
      <c r="H479" s="3" t="n">
        <v>0.0339571</v>
      </c>
    </row>
    <row r="480" customFormat="false" ht="12.8" hidden="false" customHeight="false" outlineLevel="0" collapsed="false">
      <c r="A480" s="3" t="n">
        <v>-1.30120951</v>
      </c>
      <c r="B480" s="3" t="n">
        <v>0.010135</v>
      </c>
      <c r="C480" s="3" t="n">
        <v>-1.3014932669</v>
      </c>
      <c r="D480" s="3" t="n">
        <v>0.00319321</v>
      </c>
      <c r="E480" s="3" t="n">
        <v>-1.27243314</v>
      </c>
      <c r="F480" s="3" t="n">
        <v>0.10112</v>
      </c>
      <c r="G480" s="3" t="n">
        <v>-1.25576284</v>
      </c>
      <c r="H480" s="3" t="n">
        <v>0.0339591</v>
      </c>
    </row>
    <row r="481" customFormat="false" ht="12.8" hidden="false" customHeight="false" outlineLevel="0" collapsed="false">
      <c r="A481" s="3" t="n">
        <v>-1.29871151</v>
      </c>
      <c r="B481" s="3" t="n">
        <v>0.010135</v>
      </c>
      <c r="C481" s="3" t="n">
        <v>-1.2990022669</v>
      </c>
      <c r="D481" s="3" t="n">
        <v>0.00319401</v>
      </c>
      <c r="E481" s="3" t="n">
        <v>-1.26995314</v>
      </c>
      <c r="F481" s="3" t="n">
        <v>0.10112</v>
      </c>
      <c r="G481" s="3" t="n">
        <v>-1.25334584</v>
      </c>
      <c r="H481" s="3" t="n">
        <v>0.0339641</v>
      </c>
    </row>
    <row r="482" customFormat="false" ht="12.8" hidden="false" customHeight="false" outlineLevel="0" collapsed="false">
      <c r="A482" s="3" t="n">
        <v>-1.29621361</v>
      </c>
      <c r="B482" s="3" t="n">
        <v>0.010134</v>
      </c>
      <c r="C482" s="3" t="n">
        <v>-1.2965109669</v>
      </c>
      <c r="D482" s="3" t="n">
        <v>0.00319461</v>
      </c>
      <c r="E482" s="3" t="n">
        <v>-1.26747414</v>
      </c>
      <c r="F482" s="3" t="n">
        <v>0.10111</v>
      </c>
      <c r="G482" s="3" t="n">
        <v>-1.25092684</v>
      </c>
      <c r="H482" s="3" t="n">
        <v>0.0339691</v>
      </c>
    </row>
    <row r="483" customFormat="false" ht="12.8" hidden="false" customHeight="false" outlineLevel="0" collapsed="false">
      <c r="A483" s="3" t="n">
        <v>-1.29371571</v>
      </c>
      <c r="B483" s="3" t="n">
        <v>0.010134</v>
      </c>
      <c r="C483" s="3" t="n">
        <v>-1.2940196669</v>
      </c>
      <c r="D483" s="3" t="n">
        <v>0.00319451</v>
      </c>
      <c r="E483" s="3" t="n">
        <v>-1.26499414</v>
      </c>
      <c r="F483" s="3" t="n">
        <v>0.10111</v>
      </c>
      <c r="G483" s="3" t="n">
        <v>-1.24850784</v>
      </c>
      <c r="H483" s="3" t="n">
        <v>0.0339681</v>
      </c>
    </row>
    <row r="484" customFormat="false" ht="12.8" hidden="false" customHeight="false" outlineLevel="0" collapsed="false">
      <c r="A484" s="3" t="n">
        <v>-1.29121771</v>
      </c>
      <c r="B484" s="3" t="n">
        <v>0.010134</v>
      </c>
      <c r="C484" s="3" t="n">
        <v>-1.2915286669</v>
      </c>
      <c r="D484" s="3" t="n">
        <v>0.00319421</v>
      </c>
      <c r="E484" s="3" t="n">
        <v>-1.26251514</v>
      </c>
      <c r="F484" s="3" t="n">
        <v>0.1011</v>
      </c>
      <c r="G484" s="3" t="n">
        <v>-1.24608984</v>
      </c>
      <c r="H484" s="3" t="n">
        <v>0.0339661</v>
      </c>
    </row>
    <row r="485" customFormat="false" ht="12.8" hidden="false" customHeight="false" outlineLevel="0" collapsed="false">
      <c r="A485" s="3" t="n">
        <v>-1.28871981</v>
      </c>
      <c r="B485" s="3" t="n">
        <v>0.010133</v>
      </c>
      <c r="C485" s="3" t="n">
        <v>-1.2890376669</v>
      </c>
      <c r="D485" s="3" t="n">
        <v>0.00319431</v>
      </c>
      <c r="E485" s="3" t="n">
        <v>-1.26003514</v>
      </c>
      <c r="F485" s="3" t="n">
        <v>0.1011</v>
      </c>
      <c r="G485" s="3" t="n">
        <v>-1.24367384</v>
      </c>
      <c r="H485" s="3" t="n">
        <v>0.0339651</v>
      </c>
    </row>
    <row r="486" customFormat="false" ht="12.8" hidden="false" customHeight="false" outlineLevel="0" collapsed="false">
      <c r="A486" s="3" t="n">
        <v>-1.28622191</v>
      </c>
      <c r="B486" s="3" t="n">
        <v>0.010133</v>
      </c>
      <c r="C486" s="3" t="n">
        <v>-1.2865467669</v>
      </c>
      <c r="D486" s="3" t="n">
        <v>0.00319461</v>
      </c>
      <c r="E486" s="3" t="n">
        <v>-1.25755614</v>
      </c>
      <c r="F486" s="3" t="n">
        <v>0.1011</v>
      </c>
      <c r="G486" s="3" t="n">
        <v>-1.24125684</v>
      </c>
      <c r="H486" s="3" t="n">
        <v>0.0339681</v>
      </c>
    </row>
    <row r="487" customFormat="false" ht="12.8" hidden="false" customHeight="false" outlineLevel="0" collapsed="false">
      <c r="A487" s="3" t="n">
        <v>-1.28372411</v>
      </c>
      <c r="B487" s="3" t="n">
        <v>0.010133</v>
      </c>
      <c r="C487" s="3" t="n">
        <v>-1.2840554669</v>
      </c>
      <c r="D487" s="3" t="n">
        <v>0.00319501</v>
      </c>
      <c r="E487" s="3" t="n">
        <v>-1.25507714</v>
      </c>
      <c r="F487" s="3" t="n">
        <v>0.10109</v>
      </c>
      <c r="G487" s="3" t="n">
        <v>-1.23883784</v>
      </c>
      <c r="H487" s="3" t="n">
        <v>0.0339701</v>
      </c>
    </row>
    <row r="488" customFormat="false" ht="12.8" hidden="false" customHeight="false" outlineLevel="0" collapsed="false">
      <c r="A488" s="3" t="n">
        <v>-1.28122621</v>
      </c>
      <c r="B488" s="3" t="n">
        <v>0.010132</v>
      </c>
      <c r="C488" s="3" t="n">
        <v>-1.2815643669</v>
      </c>
      <c r="D488" s="3" t="n">
        <v>0.00319481</v>
      </c>
      <c r="E488" s="3" t="n">
        <v>-1.25259814</v>
      </c>
      <c r="F488" s="3" t="n">
        <v>0.10109</v>
      </c>
      <c r="G488" s="3" t="n">
        <v>-1.23642084</v>
      </c>
      <c r="H488" s="3" t="n">
        <v>0.0339681</v>
      </c>
    </row>
    <row r="489" customFormat="false" ht="12.8" hidden="false" customHeight="false" outlineLevel="0" collapsed="false">
      <c r="A489" s="3" t="n">
        <v>-1.27872831</v>
      </c>
      <c r="B489" s="3" t="n">
        <v>0.010132</v>
      </c>
      <c r="C489" s="3" t="n">
        <v>-1.2790731669</v>
      </c>
      <c r="D489" s="3" t="n">
        <v>0.00319481</v>
      </c>
      <c r="E489" s="3" t="n">
        <v>-1.25011914</v>
      </c>
      <c r="F489" s="3" t="n">
        <v>0.10108</v>
      </c>
      <c r="G489" s="3" t="n">
        <v>-1.23400184</v>
      </c>
      <c r="H489" s="3" t="n">
        <v>0.0339681</v>
      </c>
    </row>
    <row r="490" customFormat="false" ht="12.8" hidden="false" customHeight="false" outlineLevel="0" collapsed="false">
      <c r="A490" s="3" t="n">
        <v>-1.27623051</v>
      </c>
      <c r="B490" s="3" t="n">
        <v>0.010132</v>
      </c>
      <c r="C490" s="3" t="n">
        <v>-1.2764820669</v>
      </c>
      <c r="D490" s="3" t="n">
        <v>0.00319441</v>
      </c>
      <c r="E490" s="3" t="n">
        <v>-1.24764014</v>
      </c>
      <c r="F490" s="3" t="n">
        <v>0.10108</v>
      </c>
      <c r="G490" s="3" t="n">
        <v>-1.23148484</v>
      </c>
      <c r="H490" s="3" t="n">
        <v>0.0339641</v>
      </c>
    </row>
    <row r="491" customFormat="false" ht="12.8" hidden="false" customHeight="false" outlineLevel="0" collapsed="false">
      <c r="A491" s="3" t="n">
        <v>-1.27373271</v>
      </c>
      <c r="B491" s="3" t="n">
        <v>0.010131</v>
      </c>
      <c r="C491" s="3" t="n">
        <v>-1.2739911669</v>
      </c>
      <c r="D491" s="3" t="n">
        <v>0.00319421</v>
      </c>
      <c r="E491" s="3" t="n">
        <v>-1.24516114</v>
      </c>
      <c r="F491" s="3" t="n">
        <v>0.10107</v>
      </c>
      <c r="G491" s="3" t="n">
        <v>-1.22906784</v>
      </c>
      <c r="H491" s="3" t="n">
        <v>0.0339631</v>
      </c>
    </row>
    <row r="492" customFormat="false" ht="12.8" hidden="false" customHeight="false" outlineLevel="0" collapsed="false">
      <c r="A492" s="3" t="n">
        <v>-1.27123481</v>
      </c>
      <c r="B492" s="3" t="n">
        <v>0.010131</v>
      </c>
      <c r="C492" s="3" t="n">
        <v>-1.2715001669</v>
      </c>
      <c r="D492" s="3" t="n">
        <v>0.00319471</v>
      </c>
      <c r="E492" s="3" t="n">
        <v>-1.24268214</v>
      </c>
      <c r="F492" s="3" t="n">
        <v>0.10107</v>
      </c>
      <c r="G492" s="3" t="n">
        <v>-1.22665084</v>
      </c>
      <c r="H492" s="3" t="n">
        <v>0.0339661</v>
      </c>
    </row>
    <row r="493" customFormat="false" ht="12.8" hidden="false" customHeight="false" outlineLevel="0" collapsed="false">
      <c r="A493" s="3" t="n">
        <v>-1.26873701</v>
      </c>
      <c r="B493" s="3" t="n">
        <v>0.010131</v>
      </c>
      <c r="C493" s="3" t="n">
        <v>-1.2690088669</v>
      </c>
      <c r="D493" s="3" t="n">
        <v>0.00319461</v>
      </c>
      <c r="E493" s="3" t="n">
        <v>-1.24020414</v>
      </c>
      <c r="F493" s="3" t="n">
        <v>0.10106</v>
      </c>
      <c r="G493" s="3" t="n">
        <v>-1.22423184</v>
      </c>
      <c r="H493" s="3" t="n">
        <v>0.0339651</v>
      </c>
    </row>
    <row r="494" customFormat="false" ht="12.8" hidden="false" customHeight="false" outlineLevel="0" collapsed="false">
      <c r="A494" s="3" t="n">
        <v>-1.26623921</v>
      </c>
      <c r="B494" s="3" t="n">
        <v>0.01013</v>
      </c>
      <c r="C494" s="3" t="n">
        <v>-1.2665179669</v>
      </c>
      <c r="D494" s="3" t="n">
        <v>0.00319431</v>
      </c>
      <c r="E494" s="3" t="n">
        <v>-1.23772614</v>
      </c>
      <c r="F494" s="3" t="n">
        <v>0.10106</v>
      </c>
      <c r="G494" s="3" t="n">
        <v>-1.22181484</v>
      </c>
      <c r="H494" s="3" t="n">
        <v>0.0339621</v>
      </c>
    </row>
    <row r="495" customFormat="false" ht="12.8" hidden="false" customHeight="false" outlineLevel="0" collapsed="false">
      <c r="A495" s="3" t="n">
        <v>-1.26374151</v>
      </c>
      <c r="B495" s="3" t="n">
        <v>0.01013</v>
      </c>
      <c r="C495" s="3" t="n">
        <v>-1.2640268669</v>
      </c>
      <c r="D495" s="3" t="n">
        <v>0.00319451</v>
      </c>
      <c r="E495" s="3" t="n">
        <v>-1.23524714</v>
      </c>
      <c r="F495" s="3" t="n">
        <v>0.10105</v>
      </c>
      <c r="G495" s="3" t="n">
        <v>-1.21939684</v>
      </c>
      <c r="H495" s="3" t="n">
        <v>0.0339641</v>
      </c>
    </row>
    <row r="496" customFormat="false" ht="12.8" hidden="false" customHeight="false" outlineLevel="0" collapsed="false">
      <c r="A496" s="3" t="n">
        <v>-1.26124371</v>
      </c>
      <c r="B496" s="3" t="n">
        <v>0.010129</v>
      </c>
      <c r="C496" s="3" t="n">
        <v>-1.2615356669</v>
      </c>
      <c r="D496" s="3" t="n">
        <v>0.00319431</v>
      </c>
      <c r="E496" s="3" t="n">
        <v>-1.23276914</v>
      </c>
      <c r="F496" s="3" t="n">
        <v>0.10105</v>
      </c>
      <c r="G496" s="3" t="n">
        <v>-1.21697884</v>
      </c>
      <c r="H496" s="3" t="n">
        <v>0.0339621</v>
      </c>
    </row>
    <row r="497" customFormat="false" ht="12.8" hidden="false" customHeight="false" outlineLevel="0" collapsed="false">
      <c r="A497" s="3" t="n">
        <v>-1.25874591</v>
      </c>
      <c r="B497" s="3" t="n">
        <v>0.010129</v>
      </c>
      <c r="C497" s="3" t="n">
        <v>-1.2590448669</v>
      </c>
      <c r="D497" s="3" t="n">
        <v>0.00319441</v>
      </c>
      <c r="E497" s="3" t="n">
        <v>-1.23029114</v>
      </c>
      <c r="F497" s="3" t="n">
        <v>0.10104</v>
      </c>
      <c r="G497" s="3" t="n">
        <v>-1.21456384</v>
      </c>
      <c r="H497" s="3" t="n">
        <v>0.0339631</v>
      </c>
    </row>
    <row r="498" customFormat="false" ht="12.8" hidden="false" customHeight="false" outlineLevel="0" collapsed="false">
      <c r="A498" s="3" t="n">
        <v>-1.25624821</v>
      </c>
      <c r="B498" s="3" t="n">
        <v>0.010129</v>
      </c>
      <c r="C498" s="3" t="n">
        <v>-1.2565540669</v>
      </c>
      <c r="D498" s="3" t="n">
        <v>0.00319521</v>
      </c>
      <c r="E498" s="3" t="n">
        <v>-1.22781314</v>
      </c>
      <c r="F498" s="3" t="n">
        <v>0.10104</v>
      </c>
      <c r="G498" s="3" t="n">
        <v>-1.21214784</v>
      </c>
      <c r="H498" s="3" t="n">
        <v>0.0339691</v>
      </c>
    </row>
    <row r="499" customFormat="false" ht="12.8" hidden="false" customHeight="false" outlineLevel="0" collapsed="false">
      <c r="A499" s="3" t="n">
        <v>-1.25375041</v>
      </c>
      <c r="B499" s="3" t="n">
        <v>0.010128</v>
      </c>
      <c r="C499" s="3" t="n">
        <v>-1.2540627669</v>
      </c>
      <c r="D499" s="3" t="n">
        <v>0.00319581</v>
      </c>
      <c r="E499" s="3" t="n">
        <v>-1.22533514</v>
      </c>
      <c r="F499" s="3" t="n">
        <v>0.10103</v>
      </c>
      <c r="G499" s="3" t="n">
        <v>-1.20972884</v>
      </c>
      <c r="H499" s="3" t="n">
        <v>0.0339741</v>
      </c>
    </row>
    <row r="500" customFormat="false" ht="12.8" hidden="false" customHeight="false" outlineLevel="0" collapsed="false">
      <c r="A500" s="3" t="n">
        <v>-1.25125271</v>
      </c>
      <c r="B500" s="3" t="n">
        <v>0.010128</v>
      </c>
      <c r="C500" s="3" t="n">
        <v>-1.2515716669</v>
      </c>
      <c r="D500" s="3" t="n">
        <v>0.00319601</v>
      </c>
      <c r="E500" s="3" t="n">
        <v>-1.22285814</v>
      </c>
      <c r="F500" s="3" t="n">
        <v>0.10103</v>
      </c>
      <c r="G500" s="3" t="n">
        <v>-1.20731084</v>
      </c>
      <c r="H500" s="3" t="n">
        <v>0.0339761</v>
      </c>
    </row>
    <row r="501" customFormat="false" ht="12.8" hidden="false" customHeight="false" outlineLevel="0" collapsed="false">
      <c r="A501" s="3" t="n">
        <v>-1.24875501</v>
      </c>
      <c r="B501" s="3" t="n">
        <v>0.010127</v>
      </c>
      <c r="C501" s="3" t="n">
        <v>-1.2490805669</v>
      </c>
      <c r="D501" s="3" t="n">
        <v>0.00319621</v>
      </c>
      <c r="E501" s="3" t="n">
        <v>-1.22038014</v>
      </c>
      <c r="F501" s="3" t="n">
        <v>0.10102</v>
      </c>
      <c r="G501" s="3" t="n">
        <v>-1.20489384</v>
      </c>
      <c r="H501" s="3" t="n">
        <v>0.0339771</v>
      </c>
    </row>
    <row r="502" customFormat="false" ht="12.8" hidden="false" customHeight="false" outlineLevel="0" collapsed="false">
      <c r="A502" s="3" t="n">
        <v>-1.24625731</v>
      </c>
      <c r="B502" s="3" t="n">
        <v>0.010127</v>
      </c>
      <c r="C502" s="3" t="n">
        <v>-1.2465895669</v>
      </c>
      <c r="D502" s="3" t="n">
        <v>0.00319621</v>
      </c>
      <c r="E502" s="3" t="n">
        <v>-1.21790314</v>
      </c>
      <c r="F502" s="3" t="n">
        <v>0.10101</v>
      </c>
      <c r="G502" s="3" t="n">
        <v>-1.20247584</v>
      </c>
      <c r="H502" s="3" t="n">
        <v>0.0339771</v>
      </c>
    </row>
    <row r="503" customFormat="false" ht="12.8" hidden="false" customHeight="false" outlineLevel="0" collapsed="false">
      <c r="A503" s="3" t="n">
        <v>-1.24375961</v>
      </c>
      <c r="B503" s="3" t="n">
        <v>0.010126</v>
      </c>
      <c r="C503" s="3" t="n">
        <v>-1.2440982669</v>
      </c>
      <c r="D503" s="3" t="n">
        <v>0.00319601</v>
      </c>
      <c r="E503" s="3" t="n">
        <v>-1.21542514</v>
      </c>
      <c r="F503" s="3" t="n">
        <v>0.10101</v>
      </c>
      <c r="G503" s="3" t="n">
        <v>-1.20005784</v>
      </c>
      <c r="H503" s="3" t="n">
        <v>0.0339741</v>
      </c>
    </row>
    <row r="504" customFormat="false" ht="12.8" hidden="false" customHeight="false" outlineLevel="0" collapsed="false">
      <c r="A504" s="3" t="n">
        <v>-1.24126201</v>
      </c>
      <c r="B504" s="3" t="n">
        <v>0.010126</v>
      </c>
      <c r="C504" s="3" t="n">
        <v>-1.2416072669</v>
      </c>
      <c r="D504" s="3" t="n">
        <v>0.00319511</v>
      </c>
      <c r="E504" s="3" t="n">
        <v>-1.21294814</v>
      </c>
      <c r="F504" s="3" t="n">
        <v>0.101</v>
      </c>
      <c r="G504" s="3" t="n">
        <v>-1.19764084</v>
      </c>
      <c r="H504" s="3" t="n">
        <v>0.0339661</v>
      </c>
    </row>
    <row r="505" customFormat="false" ht="12.8" hidden="false" customHeight="false" outlineLevel="0" collapsed="false">
      <c r="A505" s="3" t="n">
        <v>-1.23876431</v>
      </c>
      <c r="B505" s="3" t="n">
        <v>0.010125</v>
      </c>
      <c r="C505" s="3" t="n">
        <v>-1.2391164669</v>
      </c>
      <c r="D505" s="3" t="n">
        <v>0.00319471</v>
      </c>
      <c r="E505" s="3" t="n">
        <v>-1.21047114</v>
      </c>
      <c r="F505" s="3" t="n">
        <v>0.101</v>
      </c>
      <c r="G505" s="3" t="n">
        <v>-1.19522484</v>
      </c>
      <c r="H505" s="3" t="n">
        <v>0.0339621</v>
      </c>
    </row>
    <row r="506" customFormat="false" ht="12.8" hidden="false" customHeight="false" outlineLevel="0" collapsed="false">
      <c r="A506" s="3" t="n">
        <v>-1.23626671</v>
      </c>
      <c r="B506" s="3" t="n">
        <v>0.010125</v>
      </c>
      <c r="C506" s="3" t="n">
        <v>-1.2366253669</v>
      </c>
      <c r="D506" s="3" t="n">
        <v>0.00319441</v>
      </c>
      <c r="E506" s="3" t="n">
        <v>-1.20799414</v>
      </c>
      <c r="F506" s="3" t="n">
        <v>0.10099</v>
      </c>
      <c r="G506" s="3" t="n">
        <v>-1.19280784</v>
      </c>
      <c r="H506" s="3" t="n">
        <v>0.0339601</v>
      </c>
    </row>
    <row r="507" customFormat="false" ht="12.8" hidden="false" customHeight="false" outlineLevel="0" collapsed="false">
      <c r="A507" s="3" t="n">
        <v>-1.23376901</v>
      </c>
      <c r="B507" s="3" t="n">
        <v>0.010124</v>
      </c>
      <c r="C507" s="3" t="n">
        <v>-1.2341343669</v>
      </c>
      <c r="D507" s="3" t="n">
        <v>0.00319411</v>
      </c>
      <c r="E507" s="3" t="n">
        <v>-1.20551714</v>
      </c>
      <c r="F507" s="3" t="n">
        <v>0.10098</v>
      </c>
      <c r="G507" s="3" t="n">
        <v>-1.19039084</v>
      </c>
      <c r="H507" s="3" t="n">
        <v>0.0339581</v>
      </c>
    </row>
    <row r="508" customFormat="false" ht="12.8" hidden="false" customHeight="false" outlineLevel="0" collapsed="false">
      <c r="A508" s="3" t="n">
        <v>-1.23127141</v>
      </c>
      <c r="B508" s="3" t="n">
        <v>0.010124</v>
      </c>
      <c r="C508" s="3" t="n">
        <v>-1.2316433669</v>
      </c>
      <c r="D508" s="3" t="n">
        <v>0.00319371</v>
      </c>
      <c r="E508" s="3" t="n">
        <v>-1.20304114</v>
      </c>
      <c r="F508" s="3" t="n">
        <v>0.10098</v>
      </c>
      <c r="G508" s="3" t="n">
        <v>-1.18797384</v>
      </c>
      <c r="H508" s="3" t="n">
        <v>0.0339541</v>
      </c>
    </row>
    <row r="509" customFormat="false" ht="12.8" hidden="false" customHeight="false" outlineLevel="0" collapsed="false">
      <c r="A509" s="3" t="n">
        <v>-1.22877381</v>
      </c>
      <c r="B509" s="3" t="n">
        <v>0.010123</v>
      </c>
      <c r="C509" s="3" t="n">
        <v>-1.2291527669</v>
      </c>
      <c r="D509" s="3" t="n">
        <v>0.00319411</v>
      </c>
      <c r="E509" s="3" t="n">
        <v>-1.20056414</v>
      </c>
      <c r="F509" s="3" t="n">
        <v>0.10097</v>
      </c>
      <c r="G509" s="3" t="n">
        <v>-1.18555984</v>
      </c>
      <c r="H509" s="3" t="n">
        <v>0.0339561</v>
      </c>
    </row>
    <row r="510" customFormat="false" ht="12.8" hidden="false" customHeight="false" outlineLevel="0" collapsed="false">
      <c r="A510" s="3" t="n">
        <v>-1.22627621</v>
      </c>
      <c r="B510" s="3" t="n">
        <v>0.010123</v>
      </c>
      <c r="C510" s="3" t="n">
        <v>-1.2266616669</v>
      </c>
      <c r="D510" s="3" t="n">
        <v>0.00319541</v>
      </c>
      <c r="E510" s="3" t="n">
        <v>-1.19808814</v>
      </c>
      <c r="F510" s="3" t="n">
        <v>0.10096</v>
      </c>
      <c r="G510" s="3" t="n">
        <v>-1.18314284</v>
      </c>
      <c r="H510" s="3" t="n">
        <v>0.0339671</v>
      </c>
    </row>
    <row r="511" customFormat="false" ht="12.8" hidden="false" customHeight="false" outlineLevel="0" collapsed="false">
      <c r="A511" s="3" t="n">
        <v>-1.22377861</v>
      </c>
      <c r="B511" s="3" t="n">
        <v>0.010122</v>
      </c>
      <c r="C511" s="3" t="n">
        <v>-1.2241704669</v>
      </c>
      <c r="D511" s="3" t="n">
        <v>0.00319571</v>
      </c>
      <c r="E511" s="3" t="n">
        <v>-1.19561114</v>
      </c>
      <c r="F511" s="3" t="n">
        <v>0.10096</v>
      </c>
      <c r="G511" s="3" t="n">
        <v>-1.18072484</v>
      </c>
      <c r="H511" s="3" t="n">
        <v>0.0339691</v>
      </c>
    </row>
    <row r="512" customFormat="false" ht="12.8" hidden="false" customHeight="false" outlineLevel="0" collapsed="false">
      <c r="A512" s="3" t="n">
        <v>-1.22128111</v>
      </c>
      <c r="B512" s="3" t="n">
        <v>0.010122</v>
      </c>
      <c r="C512" s="3" t="n">
        <v>-1.2216795669</v>
      </c>
      <c r="D512" s="3" t="n">
        <v>0.00319621</v>
      </c>
      <c r="E512" s="3" t="n">
        <v>-1.19313514</v>
      </c>
      <c r="F512" s="3" t="n">
        <v>0.10095</v>
      </c>
      <c r="G512" s="3" t="n">
        <v>-1.17830884</v>
      </c>
      <c r="H512" s="3" t="n">
        <v>0.0339721</v>
      </c>
    </row>
    <row r="513" customFormat="false" ht="12.8" hidden="false" customHeight="false" outlineLevel="0" collapsed="false">
      <c r="A513" s="3" t="n">
        <v>-1.21878351</v>
      </c>
      <c r="B513" s="3" t="n">
        <v>0.010121</v>
      </c>
      <c r="C513" s="3" t="n">
        <v>-1.2191882669</v>
      </c>
      <c r="D513" s="3" t="n">
        <v>0.00319641</v>
      </c>
      <c r="E513" s="3" t="n">
        <v>-1.19065914</v>
      </c>
      <c r="F513" s="3" t="n">
        <v>0.10094</v>
      </c>
      <c r="G513" s="3" t="n">
        <v>-1.17588984</v>
      </c>
      <c r="H513" s="3" t="n">
        <v>0.0339731</v>
      </c>
    </row>
    <row r="514" customFormat="false" ht="12.8" hidden="false" customHeight="false" outlineLevel="0" collapsed="false">
      <c r="A514" s="3" t="n">
        <v>-1.21628601</v>
      </c>
      <c r="B514" s="3" t="n">
        <v>0.010121</v>
      </c>
      <c r="C514" s="3" t="n">
        <v>-1.2166969669</v>
      </c>
      <c r="D514" s="3" t="n">
        <v>0.00319561</v>
      </c>
      <c r="E514" s="3" t="n">
        <v>-1.18818314</v>
      </c>
      <c r="F514" s="3" t="n">
        <v>0.10094</v>
      </c>
      <c r="G514" s="3" t="n">
        <v>-1.17347084</v>
      </c>
      <c r="H514" s="3" t="n">
        <v>0.0339661</v>
      </c>
    </row>
    <row r="515" customFormat="false" ht="12.8" hidden="false" customHeight="false" outlineLevel="0" collapsed="false">
      <c r="A515" s="3" t="n">
        <v>-1.21378841</v>
      </c>
      <c r="B515" s="3" t="n">
        <v>0.01012</v>
      </c>
      <c r="C515" s="3" t="n">
        <v>-1.2141058669</v>
      </c>
      <c r="D515" s="3" t="n">
        <v>0.00319411</v>
      </c>
      <c r="E515" s="3" t="n">
        <v>-1.18570714</v>
      </c>
      <c r="F515" s="3" t="n">
        <v>0.10093</v>
      </c>
      <c r="G515" s="3" t="n">
        <v>-1.17095384</v>
      </c>
      <c r="H515" s="3" t="n">
        <v>0.0339551</v>
      </c>
    </row>
    <row r="516" customFormat="false" ht="12.8" hidden="false" customHeight="false" outlineLevel="0" collapsed="false">
      <c r="A516" s="3" t="n">
        <v>-1.21129091</v>
      </c>
      <c r="B516" s="3" t="n">
        <v>0.010119</v>
      </c>
      <c r="C516" s="3" t="n">
        <v>-1.2116149669</v>
      </c>
      <c r="D516" s="3" t="n">
        <v>0.00319271</v>
      </c>
      <c r="E516" s="3" t="n">
        <v>-1.18323214</v>
      </c>
      <c r="F516" s="3" t="n">
        <v>0.10092</v>
      </c>
      <c r="G516" s="3" t="n">
        <v>-1.16853784</v>
      </c>
      <c r="H516" s="3" t="n">
        <v>0.0339421</v>
      </c>
    </row>
    <row r="517" customFormat="false" ht="12.8" hidden="false" customHeight="false" outlineLevel="0" collapsed="false">
      <c r="A517" s="3" t="n">
        <v>-1.20879341</v>
      </c>
      <c r="B517" s="3" t="n">
        <v>0.010119</v>
      </c>
      <c r="C517" s="3" t="n">
        <v>-1.2091243669</v>
      </c>
      <c r="D517" s="3" t="n">
        <v>0.00319191</v>
      </c>
      <c r="E517" s="3" t="n">
        <v>-1.18075614</v>
      </c>
      <c r="F517" s="3" t="n">
        <v>0.10091</v>
      </c>
      <c r="G517" s="3" t="n">
        <v>-1.16612284</v>
      </c>
      <c r="H517" s="3" t="n">
        <v>0.0339351</v>
      </c>
    </row>
    <row r="518" customFormat="false" ht="12.8" hidden="false" customHeight="false" outlineLevel="0" collapsed="false">
      <c r="A518" s="3" t="n">
        <v>-1.20629591</v>
      </c>
      <c r="B518" s="3" t="n">
        <v>0.010118</v>
      </c>
      <c r="C518" s="3" t="n">
        <v>-1.2066332669</v>
      </c>
      <c r="D518" s="3" t="n">
        <v>0.00319181</v>
      </c>
      <c r="E518" s="3" t="n">
        <v>-1.17828114</v>
      </c>
      <c r="F518" s="3" t="n">
        <v>0.10091</v>
      </c>
      <c r="G518" s="3" t="n">
        <v>-1.16370584</v>
      </c>
      <c r="H518" s="3" t="n">
        <v>0.0339331</v>
      </c>
    </row>
    <row r="519" customFormat="false" ht="12.8" hidden="false" customHeight="false" outlineLevel="0" collapsed="false">
      <c r="A519" s="3" t="n">
        <v>-1.20379851</v>
      </c>
      <c r="B519" s="3" t="n">
        <v>0.010118</v>
      </c>
      <c r="C519" s="3" t="n">
        <v>-1.2041420669</v>
      </c>
      <c r="D519" s="3" t="n">
        <v>0.00319121</v>
      </c>
      <c r="E519" s="3" t="n">
        <v>-1.17580514</v>
      </c>
      <c r="F519" s="3" t="n">
        <v>0.1009</v>
      </c>
      <c r="G519" s="3" t="n">
        <v>-1.16128784</v>
      </c>
      <c r="H519" s="3" t="n">
        <v>0.0339291</v>
      </c>
    </row>
    <row r="520" customFormat="false" ht="12.8" hidden="false" customHeight="false" outlineLevel="0" collapsed="false">
      <c r="A520" s="3" t="n">
        <v>-1.20130101</v>
      </c>
      <c r="B520" s="3" t="n">
        <v>0.010117</v>
      </c>
      <c r="C520" s="3" t="n">
        <v>-1.2016508669</v>
      </c>
      <c r="D520" s="3" t="n">
        <v>0.00319051</v>
      </c>
      <c r="E520" s="3" t="n">
        <v>-1.17333014</v>
      </c>
      <c r="F520" s="3" t="n">
        <v>0.10089</v>
      </c>
      <c r="G520" s="3" t="n">
        <v>-1.15887084</v>
      </c>
      <c r="H520" s="3" t="n">
        <v>0.0339221</v>
      </c>
    </row>
    <row r="521" customFormat="false" ht="12.8" hidden="false" customHeight="false" outlineLevel="0" collapsed="false">
      <c r="A521" s="3" t="n">
        <v>-1.19880361</v>
      </c>
      <c r="B521" s="3" t="n">
        <v>0.010116</v>
      </c>
      <c r="C521" s="3" t="n">
        <v>-1.1991598669</v>
      </c>
      <c r="D521" s="3" t="n">
        <v>0.00318971</v>
      </c>
      <c r="E521" s="3" t="n">
        <v>-1.17085514</v>
      </c>
      <c r="F521" s="3" t="n">
        <v>0.10088</v>
      </c>
      <c r="G521" s="3" t="n">
        <v>-1.15645384</v>
      </c>
      <c r="H521" s="3" t="n">
        <v>0.0339151</v>
      </c>
    </row>
    <row r="522" customFormat="false" ht="12.8" hidden="false" customHeight="false" outlineLevel="0" collapsed="false">
      <c r="A522" s="3" t="n">
        <v>-1.19630611</v>
      </c>
      <c r="B522" s="3" t="n">
        <v>0.010116</v>
      </c>
      <c r="C522" s="3" t="n">
        <v>-1.1966689669</v>
      </c>
      <c r="D522" s="3" t="n">
        <v>0.00318941</v>
      </c>
      <c r="E522" s="3" t="n">
        <v>-1.16838014</v>
      </c>
      <c r="F522" s="3" t="n">
        <v>0.10087</v>
      </c>
      <c r="G522" s="3" t="n">
        <v>-1.15403784</v>
      </c>
      <c r="H522" s="3" t="n">
        <v>0.0339121</v>
      </c>
    </row>
    <row r="523" customFormat="false" ht="12.8" hidden="false" customHeight="false" outlineLevel="0" collapsed="false">
      <c r="A523" s="3" t="n">
        <v>-1.19380871</v>
      </c>
      <c r="B523" s="3" t="n">
        <v>0.010115</v>
      </c>
      <c r="C523" s="3" t="n">
        <v>-1.1941780669</v>
      </c>
      <c r="D523" s="3" t="n">
        <v>0.00318961</v>
      </c>
      <c r="E523" s="3" t="n">
        <v>-1.16590614</v>
      </c>
      <c r="F523" s="3" t="n">
        <v>0.10087</v>
      </c>
      <c r="G523" s="3" t="n">
        <v>-1.15162084</v>
      </c>
      <c r="H523" s="3" t="n">
        <v>0.0339131</v>
      </c>
    </row>
    <row r="524" customFormat="false" ht="12.8" hidden="false" customHeight="false" outlineLevel="0" collapsed="false">
      <c r="A524" s="3" t="n">
        <v>-1.19131131</v>
      </c>
      <c r="B524" s="3" t="n">
        <v>0.010114</v>
      </c>
      <c r="C524" s="3" t="n">
        <v>-1.1916868669</v>
      </c>
      <c r="D524" s="3" t="n">
        <v>0.00318991</v>
      </c>
      <c r="E524" s="3" t="n">
        <v>-1.16343114</v>
      </c>
      <c r="F524" s="3" t="n">
        <v>0.10086</v>
      </c>
      <c r="G524" s="3" t="n">
        <v>-1.14920284</v>
      </c>
      <c r="H524" s="3" t="n">
        <v>0.0339151</v>
      </c>
    </row>
    <row r="525" customFormat="false" ht="12.8" hidden="false" customHeight="false" outlineLevel="0" collapsed="false">
      <c r="A525" s="3" t="n">
        <v>-1.18881391</v>
      </c>
      <c r="B525" s="3" t="n">
        <v>0.010114</v>
      </c>
      <c r="C525" s="3" t="n">
        <v>-1.1891954669</v>
      </c>
      <c r="D525" s="3" t="n">
        <v>0.00318961</v>
      </c>
      <c r="E525" s="3" t="n">
        <v>-1.16095614</v>
      </c>
      <c r="F525" s="3" t="n">
        <v>0.10085</v>
      </c>
      <c r="G525" s="3" t="n">
        <v>-1.14678384</v>
      </c>
      <c r="H525" s="3" t="n">
        <v>0.0339131</v>
      </c>
    </row>
    <row r="526" customFormat="false" ht="12.8" hidden="false" customHeight="false" outlineLevel="0" collapsed="false">
      <c r="A526" s="3" t="n">
        <v>-1.18631651</v>
      </c>
      <c r="B526" s="3" t="n">
        <v>0.010113</v>
      </c>
      <c r="C526" s="3" t="n">
        <v>-1.1867045669</v>
      </c>
      <c r="D526" s="3" t="n">
        <v>0.00318911</v>
      </c>
      <c r="E526" s="3" t="n">
        <v>-1.15848214</v>
      </c>
      <c r="F526" s="3" t="n">
        <v>0.10084</v>
      </c>
      <c r="G526" s="3" t="n">
        <v>-1.14436784</v>
      </c>
      <c r="H526" s="3" t="n">
        <v>0.0339091</v>
      </c>
    </row>
    <row r="527" customFormat="false" ht="12.8" hidden="false" customHeight="false" outlineLevel="0" collapsed="false">
      <c r="A527" s="3" t="n">
        <v>-1.18381921</v>
      </c>
      <c r="B527" s="3" t="n">
        <v>0.010112</v>
      </c>
      <c r="C527" s="3" t="n">
        <v>-1.1842137669</v>
      </c>
      <c r="D527" s="3" t="n">
        <v>0.00318961</v>
      </c>
      <c r="E527" s="3" t="n">
        <v>-1.15600814</v>
      </c>
      <c r="F527" s="3" t="n">
        <v>0.10083</v>
      </c>
      <c r="G527" s="3" t="n">
        <v>-1.14195184</v>
      </c>
      <c r="H527" s="3" t="n">
        <v>0.0339121</v>
      </c>
    </row>
    <row r="528" customFormat="false" ht="12.8" hidden="false" customHeight="false" outlineLevel="0" collapsed="false">
      <c r="A528" s="3" t="n">
        <v>-1.18132181</v>
      </c>
      <c r="B528" s="3" t="n">
        <v>0.010111</v>
      </c>
      <c r="C528" s="3" t="n">
        <v>-1.1817224669</v>
      </c>
      <c r="D528" s="3" t="n">
        <v>0.00318981</v>
      </c>
      <c r="E528" s="3" t="n">
        <v>-1.15353414</v>
      </c>
      <c r="F528" s="3" t="n">
        <v>0.10082</v>
      </c>
      <c r="G528" s="3" t="n">
        <v>-1.13953384</v>
      </c>
      <c r="H528" s="3" t="n">
        <v>0.0339121</v>
      </c>
    </row>
    <row r="529" customFormat="false" ht="12.8" hidden="false" customHeight="false" outlineLevel="0" collapsed="false">
      <c r="A529" s="3" t="n">
        <v>-1.17882451</v>
      </c>
      <c r="B529" s="3" t="n">
        <v>0.010111</v>
      </c>
      <c r="C529" s="3" t="n">
        <v>-1.1792316669</v>
      </c>
      <c r="D529" s="3" t="n">
        <v>0.00318991</v>
      </c>
      <c r="E529" s="3" t="n">
        <v>-1.15106014</v>
      </c>
      <c r="F529" s="3" t="n">
        <v>0.10082</v>
      </c>
      <c r="G529" s="3" t="n">
        <v>-1.13711884</v>
      </c>
      <c r="H529" s="3" t="n">
        <v>0.0339131</v>
      </c>
    </row>
    <row r="530" customFormat="false" ht="12.8" hidden="false" customHeight="false" outlineLevel="0" collapsed="false">
      <c r="A530" s="3" t="n">
        <v>-1.17632721</v>
      </c>
      <c r="B530" s="3" t="n">
        <v>0.01011</v>
      </c>
      <c r="C530" s="3" t="n">
        <v>-1.1767405669</v>
      </c>
      <c r="D530" s="3" t="n">
        <v>0.00319081</v>
      </c>
      <c r="E530" s="3" t="n">
        <v>-1.14858614</v>
      </c>
      <c r="F530" s="3" t="n">
        <v>0.10081</v>
      </c>
      <c r="G530" s="3" t="n">
        <v>-1.13470184</v>
      </c>
      <c r="H530" s="3" t="n">
        <v>0.0339191</v>
      </c>
    </row>
    <row r="531" customFormat="false" ht="12.8" hidden="false" customHeight="false" outlineLevel="0" collapsed="false">
      <c r="A531" s="3" t="n">
        <v>-1.17382991</v>
      </c>
      <c r="B531" s="3" t="n">
        <v>0.010109</v>
      </c>
      <c r="C531" s="3" t="n">
        <v>-1.1742495669</v>
      </c>
      <c r="D531" s="3" t="n">
        <v>0.00319121</v>
      </c>
      <c r="E531" s="3" t="n">
        <v>-1.14611214</v>
      </c>
      <c r="F531" s="3" t="n">
        <v>0.1008</v>
      </c>
      <c r="G531" s="3" t="n">
        <v>-1.13228484</v>
      </c>
      <c r="H531" s="3" t="n">
        <v>0.0339221</v>
      </c>
    </row>
    <row r="532" customFormat="false" ht="12.8" hidden="false" customHeight="false" outlineLevel="0" collapsed="false">
      <c r="A532" s="3" t="n">
        <v>-1.17133261</v>
      </c>
      <c r="B532" s="3" t="n">
        <v>0.010108</v>
      </c>
      <c r="C532" s="3" t="n">
        <v>-1.1717586669</v>
      </c>
      <c r="D532" s="3" t="n">
        <v>0.00319221</v>
      </c>
      <c r="E532" s="3" t="n">
        <v>-1.14363814</v>
      </c>
      <c r="F532" s="3" t="n">
        <v>0.10079</v>
      </c>
      <c r="G532" s="3" t="n">
        <v>-1.12986984</v>
      </c>
      <c r="H532" s="3" t="n">
        <v>0.0339301</v>
      </c>
    </row>
    <row r="533" customFormat="false" ht="12.8" hidden="false" customHeight="false" outlineLevel="0" collapsed="false">
      <c r="A533" s="3" t="n">
        <v>-1.16883531</v>
      </c>
      <c r="B533" s="3" t="n">
        <v>0.010108</v>
      </c>
      <c r="C533" s="3" t="n">
        <v>-1.1692672669</v>
      </c>
      <c r="D533" s="3" t="n">
        <v>0.00319261</v>
      </c>
      <c r="E533" s="3" t="n">
        <v>-1.14116514</v>
      </c>
      <c r="F533" s="3" t="n">
        <v>0.10078</v>
      </c>
      <c r="G533" s="3" t="n">
        <v>-1.12744984</v>
      </c>
      <c r="H533" s="3" t="n">
        <v>0.0339331</v>
      </c>
    </row>
    <row r="534" customFormat="false" ht="12.8" hidden="false" customHeight="false" outlineLevel="0" collapsed="false">
      <c r="A534" s="3" t="n">
        <v>-1.16633801</v>
      </c>
      <c r="B534" s="3" t="n">
        <v>0.010107</v>
      </c>
      <c r="C534" s="3" t="n">
        <v>-1.1667762669</v>
      </c>
      <c r="D534" s="3" t="n">
        <v>0.00319241</v>
      </c>
      <c r="E534" s="3" t="n">
        <v>-1.13869214</v>
      </c>
      <c r="F534" s="3" t="n">
        <v>0.10077</v>
      </c>
      <c r="G534" s="3" t="n">
        <v>-1.12503384</v>
      </c>
      <c r="H534" s="3" t="n">
        <v>0.0339301</v>
      </c>
    </row>
    <row r="535" customFormat="false" ht="12.8" hidden="false" customHeight="false" outlineLevel="0" collapsed="false">
      <c r="A535" s="3" t="n">
        <v>-1.16384081</v>
      </c>
      <c r="B535" s="3" t="n">
        <v>0.010106</v>
      </c>
      <c r="C535" s="3" t="n">
        <v>-1.1642853669</v>
      </c>
      <c r="D535" s="3" t="n">
        <v>0.00319221</v>
      </c>
      <c r="E535" s="3" t="n">
        <v>-1.13621814</v>
      </c>
      <c r="F535" s="3" t="n">
        <v>0.10076</v>
      </c>
      <c r="G535" s="3" t="n">
        <v>-1.12261784</v>
      </c>
      <c r="H535" s="3" t="n">
        <v>0.0339281</v>
      </c>
    </row>
    <row r="536" customFormat="false" ht="12.8" hidden="false" customHeight="false" outlineLevel="0" collapsed="false">
      <c r="A536" s="3" t="n">
        <v>-1.16134361</v>
      </c>
      <c r="B536" s="3" t="n">
        <v>0.010105</v>
      </c>
      <c r="C536" s="3" t="n">
        <v>-1.1617945669</v>
      </c>
      <c r="D536" s="3" t="n">
        <v>0.00319251</v>
      </c>
      <c r="E536" s="3" t="n">
        <v>-1.13374514</v>
      </c>
      <c r="F536" s="3" t="n">
        <v>0.10075</v>
      </c>
      <c r="G536" s="3" t="n">
        <v>-1.12020284</v>
      </c>
      <c r="H536" s="3" t="n">
        <v>0.0339301</v>
      </c>
    </row>
    <row r="537" customFormat="false" ht="12.8" hidden="false" customHeight="false" outlineLevel="0" collapsed="false">
      <c r="A537" s="3" t="n">
        <v>-1.15884631</v>
      </c>
      <c r="B537" s="3" t="n">
        <v>0.010104</v>
      </c>
      <c r="C537" s="3" t="n">
        <v>-1.1593035669</v>
      </c>
      <c r="D537" s="3" t="n">
        <v>0.00319251</v>
      </c>
      <c r="E537" s="3" t="n">
        <v>-1.13127214</v>
      </c>
      <c r="F537" s="3" t="n">
        <v>0.10074</v>
      </c>
      <c r="G537" s="3" t="n">
        <v>-1.11778584</v>
      </c>
      <c r="H537" s="3" t="n">
        <v>0.0339291</v>
      </c>
    </row>
    <row r="538" customFormat="false" ht="12.8" hidden="false" customHeight="false" outlineLevel="0" collapsed="false">
      <c r="A538" s="3" t="n">
        <v>-1.15634911</v>
      </c>
      <c r="B538" s="3" t="n">
        <v>0.010103</v>
      </c>
      <c r="C538" s="3" t="n">
        <v>-1.1568125669</v>
      </c>
      <c r="D538" s="3" t="n">
        <v>0.00319251</v>
      </c>
      <c r="E538" s="3" t="n">
        <v>-1.12880014</v>
      </c>
      <c r="F538" s="3" t="n">
        <v>0.10073</v>
      </c>
      <c r="G538" s="3" t="n">
        <v>-1.11536884</v>
      </c>
      <c r="H538" s="3" t="n">
        <v>0.0339271</v>
      </c>
    </row>
    <row r="539" customFormat="false" ht="12.8" hidden="false" customHeight="false" outlineLevel="0" collapsed="false">
      <c r="A539" s="3" t="n">
        <v>-1.15385191</v>
      </c>
      <c r="B539" s="3" t="n">
        <v>0.010103</v>
      </c>
      <c r="C539" s="3" t="n">
        <v>-1.1543218669</v>
      </c>
      <c r="D539" s="3" t="n">
        <v>0.00319241</v>
      </c>
      <c r="E539" s="3" t="n">
        <v>-1.12632714</v>
      </c>
      <c r="F539" s="3" t="n">
        <v>0.10072</v>
      </c>
      <c r="G539" s="3" t="n">
        <v>-1.11295484</v>
      </c>
      <c r="H539" s="3" t="n">
        <v>0.0339271</v>
      </c>
    </row>
    <row r="540" customFormat="false" ht="12.8" hidden="false" customHeight="false" outlineLevel="0" collapsed="false">
      <c r="A540" s="3" t="n">
        <v>-1.15135481</v>
      </c>
      <c r="B540" s="3" t="n">
        <v>0.010102</v>
      </c>
      <c r="C540" s="3" t="n">
        <v>-1.1517310669</v>
      </c>
      <c r="D540" s="3" t="n">
        <v>0.00319311</v>
      </c>
      <c r="E540" s="3" t="n">
        <v>-1.12385414</v>
      </c>
      <c r="F540" s="3" t="n">
        <v>0.10071</v>
      </c>
      <c r="G540" s="3" t="n">
        <v>-1.11043984</v>
      </c>
      <c r="H540" s="3" t="n">
        <v>0.0339321</v>
      </c>
    </row>
    <row r="541" customFormat="false" ht="12.8" hidden="false" customHeight="false" outlineLevel="0" collapsed="false">
      <c r="A541" s="3" t="n">
        <v>-1.14885761</v>
      </c>
      <c r="B541" s="3" t="n">
        <v>0.010101</v>
      </c>
      <c r="C541" s="3" t="n">
        <v>-1.1492398669</v>
      </c>
      <c r="D541" s="3" t="n">
        <v>0.00319341</v>
      </c>
      <c r="E541" s="3" t="n">
        <v>-1.12138214</v>
      </c>
      <c r="F541" s="3" t="n">
        <v>0.1007</v>
      </c>
      <c r="G541" s="3" t="n">
        <v>-1.10802184</v>
      </c>
      <c r="H541" s="3" t="n">
        <v>0.0339341</v>
      </c>
    </row>
    <row r="542" customFormat="false" ht="12.8" hidden="false" customHeight="false" outlineLevel="0" collapsed="false">
      <c r="A542" s="3" t="n">
        <v>-1.14636041</v>
      </c>
      <c r="B542" s="3" t="n">
        <v>0.0101</v>
      </c>
      <c r="C542" s="3" t="n">
        <v>-1.1467487669</v>
      </c>
      <c r="D542" s="3" t="n">
        <v>0.00319301</v>
      </c>
      <c r="E542" s="3" t="n">
        <v>-1.11891014</v>
      </c>
      <c r="F542" s="3" t="n">
        <v>0.10069</v>
      </c>
      <c r="G542" s="3" t="n">
        <v>-1.10560484</v>
      </c>
      <c r="H542" s="3" t="n">
        <v>0.0339301</v>
      </c>
    </row>
    <row r="543" customFormat="false" ht="12.8" hidden="false" customHeight="false" outlineLevel="0" collapsed="false">
      <c r="A543" s="3" t="n">
        <v>-1.14386331</v>
      </c>
      <c r="B543" s="3" t="n">
        <v>0.010099</v>
      </c>
      <c r="C543" s="3" t="n">
        <v>-1.1442578669</v>
      </c>
      <c r="D543" s="3" t="n">
        <v>0.00319261</v>
      </c>
      <c r="E543" s="3" t="n">
        <v>-1.11643814</v>
      </c>
      <c r="F543" s="3" t="n">
        <v>0.10068</v>
      </c>
      <c r="G543" s="3" t="n">
        <v>-1.10318884</v>
      </c>
      <c r="H543" s="3" t="n">
        <v>0.0339271</v>
      </c>
    </row>
    <row r="544" customFormat="false" ht="12.8" hidden="false" customHeight="false" outlineLevel="0" collapsed="false">
      <c r="A544" s="3" t="n">
        <v>-1.14136621</v>
      </c>
      <c r="B544" s="3" t="n">
        <v>0.010098</v>
      </c>
      <c r="C544" s="3" t="n">
        <v>-1.1417670669</v>
      </c>
      <c r="D544" s="3" t="n">
        <v>0.00319221</v>
      </c>
      <c r="E544" s="3" t="n">
        <v>-1.11396614</v>
      </c>
      <c r="F544" s="3" t="n">
        <v>0.10067</v>
      </c>
      <c r="G544" s="3" t="n">
        <v>-1.10077384</v>
      </c>
      <c r="H544" s="3" t="n">
        <v>0.0339231</v>
      </c>
    </row>
    <row r="545" customFormat="false" ht="12.8" hidden="false" customHeight="false" outlineLevel="0" collapsed="false">
      <c r="A545" s="3" t="n">
        <v>-1.13886911</v>
      </c>
      <c r="B545" s="3" t="n">
        <v>0.010097</v>
      </c>
      <c r="C545" s="3" t="n">
        <v>-1.1392759669</v>
      </c>
      <c r="D545" s="3" t="n">
        <v>0.00319191</v>
      </c>
      <c r="E545" s="3" t="n">
        <v>-1.11149414</v>
      </c>
      <c r="F545" s="3" t="n">
        <v>0.10066</v>
      </c>
      <c r="G545" s="3" t="n">
        <v>-1.09835684</v>
      </c>
      <c r="H545" s="3" t="n">
        <v>0.0339201</v>
      </c>
    </row>
    <row r="546" customFormat="false" ht="12.8" hidden="false" customHeight="false" outlineLevel="0" collapsed="false">
      <c r="A546" s="3" t="n">
        <v>-1.13637201</v>
      </c>
      <c r="B546" s="3" t="n">
        <v>0.010096</v>
      </c>
      <c r="C546" s="3" t="n">
        <v>-1.1367849669</v>
      </c>
      <c r="D546" s="3" t="n">
        <v>0.00319111</v>
      </c>
      <c r="E546" s="3" t="n">
        <v>-1.10902214</v>
      </c>
      <c r="F546" s="3" t="n">
        <v>0.10065</v>
      </c>
      <c r="G546" s="3" t="n">
        <v>-1.09594084</v>
      </c>
      <c r="H546" s="3" t="n">
        <v>0.0339131</v>
      </c>
    </row>
    <row r="547" customFormat="false" ht="12.8" hidden="false" customHeight="false" outlineLevel="0" collapsed="false">
      <c r="A547" s="3" t="n">
        <v>-1.13387491</v>
      </c>
      <c r="B547" s="3" t="n">
        <v>0.010095</v>
      </c>
      <c r="C547" s="3" t="n">
        <v>-1.1342943669</v>
      </c>
      <c r="D547" s="3" t="n">
        <v>0.00319071</v>
      </c>
      <c r="E547" s="3" t="n">
        <v>-1.10655114</v>
      </c>
      <c r="F547" s="3" t="n">
        <v>0.10063</v>
      </c>
      <c r="G547" s="3" t="n">
        <v>-1.09352684</v>
      </c>
      <c r="H547" s="3" t="n">
        <v>0.0339081</v>
      </c>
    </row>
    <row r="548" customFormat="false" ht="12.8" hidden="false" customHeight="false" outlineLevel="0" collapsed="false">
      <c r="A548" s="3" t="n">
        <v>-1.13137791</v>
      </c>
      <c r="B548" s="3" t="n">
        <v>0.010094</v>
      </c>
      <c r="C548" s="3" t="n">
        <v>-1.1318035669</v>
      </c>
      <c r="D548" s="3" t="n">
        <v>0.00319121</v>
      </c>
      <c r="E548" s="3" t="n">
        <v>-1.10408014</v>
      </c>
      <c r="F548" s="3" t="n">
        <v>0.10062</v>
      </c>
      <c r="G548" s="3" t="n">
        <v>-1.09111084</v>
      </c>
      <c r="H548" s="3" t="n">
        <v>0.0339121</v>
      </c>
    </row>
    <row r="549" customFormat="false" ht="12.8" hidden="false" customHeight="false" outlineLevel="0" collapsed="false">
      <c r="A549" s="3" t="n">
        <v>-1.12888081</v>
      </c>
      <c r="B549" s="3" t="n">
        <v>0.010093</v>
      </c>
      <c r="C549" s="3" t="n">
        <v>-1.1293121669</v>
      </c>
      <c r="D549" s="3" t="n">
        <v>0.00319101</v>
      </c>
      <c r="E549" s="3" t="n">
        <v>-1.10160814</v>
      </c>
      <c r="F549" s="3" t="n">
        <v>0.10061</v>
      </c>
      <c r="G549" s="3" t="n">
        <v>-1.08869284</v>
      </c>
      <c r="H549" s="3" t="n">
        <v>0.0339111</v>
      </c>
    </row>
    <row r="550" customFormat="false" ht="12.8" hidden="false" customHeight="false" outlineLevel="0" collapsed="false">
      <c r="A550" s="3" t="n">
        <v>-1.12638381</v>
      </c>
      <c r="B550" s="3" t="n">
        <v>0.010092</v>
      </c>
      <c r="C550" s="3" t="n">
        <v>-1.1268214669</v>
      </c>
      <c r="D550" s="3" t="n">
        <v>0.00319061</v>
      </c>
      <c r="E550" s="3" t="n">
        <v>-1.09913714</v>
      </c>
      <c r="F550" s="3" t="n">
        <v>0.1006</v>
      </c>
      <c r="G550" s="3" t="n">
        <v>-1.08627784</v>
      </c>
      <c r="H550" s="3" t="n">
        <v>0.0339071</v>
      </c>
    </row>
    <row r="551" customFormat="false" ht="12.8" hidden="false" customHeight="false" outlineLevel="0" collapsed="false">
      <c r="A551" s="3" t="n">
        <v>-1.12388681</v>
      </c>
      <c r="B551" s="3" t="n">
        <v>0.010091</v>
      </c>
      <c r="C551" s="3" t="n">
        <v>-1.1243307669</v>
      </c>
      <c r="D551" s="3" t="n">
        <v>0.00319121</v>
      </c>
      <c r="E551" s="3" t="n">
        <v>-1.09666614</v>
      </c>
      <c r="F551" s="3" t="n">
        <v>0.10059</v>
      </c>
      <c r="G551" s="3" t="n">
        <v>-1.08386384</v>
      </c>
      <c r="H551" s="3" t="n">
        <v>0.0339111</v>
      </c>
    </row>
    <row r="552" customFormat="false" ht="12.8" hidden="false" customHeight="false" outlineLevel="0" collapsed="false">
      <c r="A552" s="3" t="n">
        <v>-1.12138981</v>
      </c>
      <c r="B552" s="3" t="n">
        <v>0.01009</v>
      </c>
      <c r="C552" s="3" t="n">
        <v>-1.1218393669</v>
      </c>
      <c r="D552" s="3" t="n">
        <v>0.00319131</v>
      </c>
      <c r="E552" s="3" t="n">
        <v>-1.09419514</v>
      </c>
      <c r="F552" s="3" t="n">
        <v>0.10058</v>
      </c>
      <c r="G552" s="3" t="n">
        <v>-1.08144484</v>
      </c>
      <c r="H552" s="3" t="n">
        <v>0.0339111</v>
      </c>
    </row>
    <row r="553" customFormat="false" ht="12.8" hidden="false" customHeight="false" outlineLevel="0" collapsed="false">
      <c r="A553" s="3" t="n">
        <v>-1.11889281</v>
      </c>
      <c r="B553" s="3" t="n">
        <v>0.010089</v>
      </c>
      <c r="C553" s="3" t="n">
        <v>-1.1193483669</v>
      </c>
      <c r="D553" s="3" t="n">
        <v>0.00319071</v>
      </c>
      <c r="E553" s="3" t="n">
        <v>-1.09172514</v>
      </c>
      <c r="F553" s="3" t="n">
        <v>0.10056</v>
      </c>
      <c r="G553" s="3" t="n">
        <v>-1.07902784</v>
      </c>
      <c r="H553" s="3" t="n">
        <v>0.0339061</v>
      </c>
    </row>
    <row r="554" customFormat="false" ht="12.8" hidden="false" customHeight="false" outlineLevel="0" collapsed="false">
      <c r="A554" s="3" t="n">
        <v>-1.11639581</v>
      </c>
      <c r="B554" s="3" t="n">
        <v>0.010088</v>
      </c>
      <c r="C554" s="3" t="n">
        <v>-1.1168573669</v>
      </c>
      <c r="D554" s="3" t="n">
        <v>0.00319031</v>
      </c>
      <c r="E554" s="3" t="n">
        <v>-1.08925414</v>
      </c>
      <c r="F554" s="3" t="n">
        <v>0.10055</v>
      </c>
      <c r="G554" s="3" t="n">
        <v>-1.07661184</v>
      </c>
      <c r="H554" s="3" t="n">
        <v>0.0339021</v>
      </c>
    </row>
    <row r="555" customFormat="false" ht="12.8" hidden="false" customHeight="false" outlineLevel="0" collapsed="false">
      <c r="A555" s="3" t="n">
        <v>-1.11389891</v>
      </c>
      <c r="B555" s="3" t="n">
        <v>0.010087</v>
      </c>
      <c r="C555" s="3" t="n">
        <v>-1.1143665669</v>
      </c>
      <c r="D555" s="3" t="n">
        <v>0.00318971</v>
      </c>
      <c r="E555" s="3" t="n">
        <v>-1.08678414</v>
      </c>
      <c r="F555" s="3" t="n">
        <v>0.10054</v>
      </c>
      <c r="G555" s="3" t="n">
        <v>-1.07419784</v>
      </c>
      <c r="H555" s="3" t="n">
        <v>0.0338971</v>
      </c>
    </row>
    <row r="556" customFormat="false" ht="12.8" hidden="false" customHeight="false" outlineLevel="0" collapsed="false">
      <c r="A556" s="3" t="n">
        <v>-1.11140191</v>
      </c>
      <c r="B556" s="3" t="n">
        <v>0.010086</v>
      </c>
      <c r="C556" s="3" t="n">
        <v>-1.1118761669</v>
      </c>
      <c r="D556" s="3" t="n">
        <v>0.00319041</v>
      </c>
      <c r="E556" s="3" t="n">
        <v>-1.08431414</v>
      </c>
      <c r="F556" s="3" t="n">
        <v>0.10053</v>
      </c>
      <c r="G556" s="3" t="n">
        <v>-1.07178484</v>
      </c>
      <c r="H556" s="3" t="n">
        <v>0.0339011</v>
      </c>
    </row>
    <row r="557" customFormat="false" ht="12.8" hidden="false" customHeight="false" outlineLevel="0" collapsed="false">
      <c r="A557" s="3" t="n">
        <v>-1.10890501</v>
      </c>
      <c r="B557" s="3" t="n">
        <v>0.010085</v>
      </c>
      <c r="C557" s="3" t="n">
        <v>-1.1093852669</v>
      </c>
      <c r="D557" s="3" t="n">
        <v>0.00319171</v>
      </c>
      <c r="E557" s="3" t="n">
        <v>-1.08184414</v>
      </c>
      <c r="F557" s="3" t="n">
        <v>0.10051</v>
      </c>
      <c r="G557" s="3" t="n">
        <v>-1.06936884</v>
      </c>
      <c r="H557" s="3" t="n">
        <v>0.0339111</v>
      </c>
    </row>
    <row r="558" customFormat="false" ht="12.8" hidden="false" customHeight="false" outlineLevel="0" collapsed="false">
      <c r="A558" s="3" t="n">
        <v>-1.10640811</v>
      </c>
      <c r="B558" s="3" t="n">
        <v>0.010083</v>
      </c>
      <c r="C558" s="3" t="n">
        <v>-1.1068942669</v>
      </c>
      <c r="D558" s="3" t="n">
        <v>0.00319261</v>
      </c>
      <c r="E558" s="3" t="n">
        <v>-1.07937414</v>
      </c>
      <c r="F558" s="3" t="n">
        <v>0.1005</v>
      </c>
      <c r="G558" s="3" t="n">
        <v>-1.06695284</v>
      </c>
      <c r="H558" s="3" t="n">
        <v>0.0339181</v>
      </c>
    </row>
    <row r="559" customFormat="false" ht="12.8" hidden="false" customHeight="false" outlineLevel="0" collapsed="false">
      <c r="A559" s="3" t="n">
        <v>-1.10391121</v>
      </c>
      <c r="B559" s="3" t="n">
        <v>0.010082</v>
      </c>
      <c r="C559" s="3" t="n">
        <v>-1.1044033669</v>
      </c>
      <c r="D559" s="3" t="n">
        <v>0.00319351</v>
      </c>
      <c r="E559" s="3" t="n">
        <v>-1.07690414</v>
      </c>
      <c r="F559" s="3" t="n">
        <v>0.10049</v>
      </c>
      <c r="G559" s="3" t="n">
        <v>-1.06453784</v>
      </c>
      <c r="H559" s="3" t="n">
        <v>0.0339251</v>
      </c>
    </row>
    <row r="560" customFormat="false" ht="12.8" hidden="false" customHeight="false" outlineLevel="0" collapsed="false">
      <c r="A560" s="3" t="n">
        <v>-1.10141441</v>
      </c>
      <c r="B560" s="3" t="n">
        <v>0.010081</v>
      </c>
      <c r="C560" s="3" t="n">
        <v>-1.1019124669</v>
      </c>
      <c r="D560" s="3" t="n">
        <v>0.00319421</v>
      </c>
      <c r="E560" s="3" t="n">
        <v>-1.07443414</v>
      </c>
      <c r="F560" s="3" t="n">
        <v>0.10047</v>
      </c>
      <c r="G560" s="3" t="n">
        <v>-1.06212284</v>
      </c>
      <c r="H560" s="3" t="n">
        <v>0.0339311</v>
      </c>
    </row>
    <row r="561" customFormat="false" ht="12.8" hidden="false" customHeight="false" outlineLevel="0" collapsed="false">
      <c r="A561" s="3" t="n">
        <v>-1.09891751</v>
      </c>
      <c r="B561" s="3" t="n">
        <v>0.01008</v>
      </c>
      <c r="C561" s="3" t="n">
        <v>-1.0994213669</v>
      </c>
      <c r="D561" s="3" t="n">
        <v>0.00319481</v>
      </c>
      <c r="E561" s="3" t="n">
        <v>-1.07196514</v>
      </c>
      <c r="F561" s="3" t="n">
        <v>0.10046</v>
      </c>
      <c r="G561" s="3" t="n">
        <v>-1.05970584</v>
      </c>
      <c r="H561" s="3" t="n">
        <v>0.0339351</v>
      </c>
    </row>
    <row r="562" customFormat="false" ht="12.8" hidden="false" customHeight="false" outlineLevel="0" collapsed="false">
      <c r="A562" s="3" t="n">
        <v>-1.09642071</v>
      </c>
      <c r="B562" s="3" t="n">
        <v>0.010079</v>
      </c>
      <c r="C562" s="3" t="n">
        <v>-1.0969303669</v>
      </c>
      <c r="D562" s="3" t="n">
        <v>0.00319451</v>
      </c>
      <c r="E562" s="3" t="n">
        <v>-1.06949514</v>
      </c>
      <c r="F562" s="3" t="n">
        <v>0.10045</v>
      </c>
      <c r="G562" s="3" t="n">
        <v>-1.05728984</v>
      </c>
      <c r="H562" s="3" t="n">
        <v>0.0339321</v>
      </c>
    </row>
    <row r="563" customFormat="false" ht="12.8" hidden="false" customHeight="false" outlineLevel="0" collapsed="false">
      <c r="A563" s="3" t="n">
        <v>-1.09392381</v>
      </c>
      <c r="B563" s="3" t="n">
        <v>0.010077</v>
      </c>
      <c r="C563" s="3" t="n">
        <v>-1.0944395669</v>
      </c>
      <c r="D563" s="3" t="n">
        <v>0.00319411</v>
      </c>
      <c r="E563" s="3" t="n">
        <v>-1.06702614</v>
      </c>
      <c r="F563" s="3" t="n">
        <v>0.10043</v>
      </c>
      <c r="G563" s="3" t="n">
        <v>-1.05487484</v>
      </c>
      <c r="H563" s="3" t="n">
        <v>0.0339271</v>
      </c>
    </row>
    <row r="564" customFormat="false" ht="12.8" hidden="false" customHeight="false" outlineLevel="0" collapsed="false">
      <c r="A564" s="3" t="n">
        <v>-1.09142701</v>
      </c>
      <c r="B564" s="3" t="n">
        <v>0.010076</v>
      </c>
      <c r="C564" s="3" t="n">
        <v>-1.0919488669</v>
      </c>
      <c r="D564" s="3" t="n">
        <v>0.00319391</v>
      </c>
      <c r="E564" s="3" t="n">
        <v>-1.06455714</v>
      </c>
      <c r="F564" s="3" t="n">
        <v>0.10042</v>
      </c>
      <c r="G564" s="3" t="n">
        <v>-1.05246084</v>
      </c>
      <c r="H564" s="3" t="n">
        <v>0.0339241</v>
      </c>
    </row>
    <row r="565" customFormat="false" ht="12.8" hidden="false" customHeight="false" outlineLevel="0" collapsed="false">
      <c r="A565" s="3" t="n">
        <v>-1.08893021</v>
      </c>
      <c r="B565" s="3" t="n">
        <v>0.010075</v>
      </c>
      <c r="C565" s="3" t="n">
        <v>-1.0893579669</v>
      </c>
      <c r="D565" s="3" t="n">
        <v>0.00319371</v>
      </c>
      <c r="E565" s="3" t="n">
        <v>-1.06208814</v>
      </c>
      <c r="F565" s="3" t="n">
        <v>0.10041</v>
      </c>
      <c r="G565" s="3" t="n">
        <v>-1.04994484</v>
      </c>
      <c r="H565" s="3" t="n">
        <v>0.0339221</v>
      </c>
    </row>
    <row r="566" customFormat="false" ht="12.8" hidden="false" customHeight="false" outlineLevel="0" collapsed="false">
      <c r="A566" s="3" t="n">
        <v>-1.08643341</v>
      </c>
      <c r="B566" s="3" t="n">
        <v>0.010074</v>
      </c>
      <c r="C566" s="3" t="n">
        <v>-1.0868674669</v>
      </c>
      <c r="D566" s="3" t="n">
        <v>0.00319351</v>
      </c>
      <c r="E566" s="3" t="n">
        <v>-1.05961914</v>
      </c>
      <c r="F566" s="3" t="n">
        <v>0.10039</v>
      </c>
      <c r="G566" s="3" t="n">
        <v>-1.04753284</v>
      </c>
      <c r="H566" s="3" t="n">
        <v>0.0339201</v>
      </c>
    </row>
    <row r="567" customFormat="false" ht="12.8" hidden="false" customHeight="false" outlineLevel="0" collapsed="false">
      <c r="A567" s="3" t="n">
        <v>-1.08393671</v>
      </c>
      <c r="B567" s="3" t="n">
        <v>0.010072</v>
      </c>
      <c r="C567" s="3" t="n">
        <v>-1.0843769669</v>
      </c>
      <c r="D567" s="3" t="n">
        <v>0.00319441</v>
      </c>
      <c r="E567" s="3" t="n">
        <v>-1.05715114</v>
      </c>
      <c r="F567" s="3" t="n">
        <v>0.10038</v>
      </c>
      <c r="G567" s="3" t="n">
        <v>-1.04511884</v>
      </c>
      <c r="H567" s="3" t="n">
        <v>0.0339261</v>
      </c>
    </row>
    <row r="568" customFormat="false" ht="12.8" hidden="false" customHeight="false" outlineLevel="0" collapsed="false">
      <c r="A568" s="3" t="n">
        <v>-1.08143991</v>
      </c>
      <c r="B568" s="3" t="n">
        <v>0.010071</v>
      </c>
      <c r="C568" s="3" t="n">
        <v>-1.0818857669</v>
      </c>
      <c r="D568" s="3" t="n">
        <v>0.00319491</v>
      </c>
      <c r="E568" s="3" t="n">
        <v>-1.05468214</v>
      </c>
      <c r="F568" s="3" t="n">
        <v>0.10036</v>
      </c>
      <c r="G568" s="3" t="n">
        <v>-1.04270184</v>
      </c>
      <c r="H568" s="3" t="n">
        <v>0.0339291</v>
      </c>
    </row>
    <row r="569" customFormat="false" ht="12.8" hidden="false" customHeight="false" outlineLevel="0" collapsed="false">
      <c r="A569" s="3" t="n">
        <v>-1.07894321</v>
      </c>
      <c r="B569" s="3" t="n">
        <v>0.01007</v>
      </c>
      <c r="C569" s="3" t="n">
        <v>-1.0793946669</v>
      </c>
      <c r="D569" s="3" t="n">
        <v>0.00319411</v>
      </c>
      <c r="E569" s="3" t="n">
        <v>-1.05221414</v>
      </c>
      <c r="F569" s="3" t="n">
        <v>0.10035</v>
      </c>
      <c r="G569" s="3" t="n">
        <v>-1.04028584</v>
      </c>
      <c r="H569" s="3" t="n">
        <v>0.0339221</v>
      </c>
    </row>
    <row r="570" customFormat="false" ht="12.8" hidden="false" customHeight="false" outlineLevel="0" collapsed="false">
      <c r="A570" s="3" t="n">
        <v>-1.07644651</v>
      </c>
      <c r="B570" s="3" t="n">
        <v>0.010068</v>
      </c>
      <c r="C570" s="3" t="n">
        <v>-1.0769039669</v>
      </c>
      <c r="D570" s="3" t="n">
        <v>0.00319331</v>
      </c>
      <c r="E570" s="3" t="n">
        <v>-1.04974614</v>
      </c>
      <c r="F570" s="3" t="n">
        <v>0.10033</v>
      </c>
      <c r="G570" s="3" t="n">
        <v>-1.03787084</v>
      </c>
      <c r="H570" s="3" t="n">
        <v>0.0339141</v>
      </c>
    </row>
    <row r="571" customFormat="false" ht="12.8" hidden="false" customHeight="false" outlineLevel="0" collapsed="false">
      <c r="A571" s="3" t="n">
        <v>-1.07394981</v>
      </c>
      <c r="B571" s="3" t="n">
        <v>0.010067</v>
      </c>
      <c r="C571" s="3" t="n">
        <v>-1.0744132669</v>
      </c>
      <c r="D571" s="3" t="n">
        <v>0.00319261</v>
      </c>
      <c r="E571" s="3" t="n">
        <v>-1.04727814</v>
      </c>
      <c r="F571" s="3" t="n">
        <v>0.10032</v>
      </c>
      <c r="G571" s="3" t="n">
        <v>-1.03545684</v>
      </c>
      <c r="H571" s="3" t="n">
        <v>0.0339071</v>
      </c>
    </row>
    <row r="572" customFormat="false" ht="12.8" hidden="false" customHeight="false" outlineLevel="0" collapsed="false">
      <c r="A572" s="3" t="n">
        <v>-1.07145311</v>
      </c>
      <c r="B572" s="3" t="n">
        <v>0.010066</v>
      </c>
      <c r="C572" s="3" t="n">
        <v>-1.0719224669</v>
      </c>
      <c r="D572" s="3" t="n">
        <v>0.00319191</v>
      </c>
      <c r="E572" s="3" t="n">
        <v>-1.04481014</v>
      </c>
      <c r="F572" s="3" t="n">
        <v>0.1003</v>
      </c>
      <c r="G572" s="3" t="n">
        <v>-1.03304184</v>
      </c>
      <c r="H572" s="3" t="n">
        <v>0.0339021</v>
      </c>
    </row>
    <row r="573" customFormat="false" ht="12.8" hidden="false" customHeight="false" outlineLevel="0" collapsed="false">
      <c r="A573" s="3" t="n">
        <v>-1.06895651</v>
      </c>
      <c r="B573" s="3" t="n">
        <v>0.010064</v>
      </c>
      <c r="C573" s="3" t="n">
        <v>-1.0694319669</v>
      </c>
      <c r="D573" s="3" t="n">
        <v>0.00319141</v>
      </c>
      <c r="E573" s="3" t="n">
        <v>-1.04234314</v>
      </c>
      <c r="F573" s="3" t="n">
        <v>0.10029</v>
      </c>
      <c r="G573" s="3" t="n">
        <v>-1.03062884</v>
      </c>
      <c r="H573" s="3" t="n">
        <v>0.0338971</v>
      </c>
    </row>
    <row r="574" customFormat="false" ht="12.8" hidden="false" customHeight="false" outlineLevel="0" collapsed="false">
      <c r="A574" s="3" t="n">
        <v>-1.06645981</v>
      </c>
      <c r="B574" s="3" t="n">
        <v>0.010063</v>
      </c>
      <c r="C574" s="3" t="n">
        <v>-1.0669413669</v>
      </c>
      <c r="D574" s="3" t="n">
        <v>0.00319171</v>
      </c>
      <c r="E574" s="3" t="n">
        <v>-1.03987514</v>
      </c>
      <c r="F574" s="3" t="n">
        <v>0.10027</v>
      </c>
      <c r="G574" s="3" t="n">
        <v>-1.02821584</v>
      </c>
      <c r="H574" s="3" t="n">
        <v>0.0338991</v>
      </c>
    </row>
    <row r="575" customFormat="false" ht="12.8" hidden="false" customHeight="false" outlineLevel="0" collapsed="false">
      <c r="A575" s="3" t="n">
        <v>-1.06396321</v>
      </c>
      <c r="B575" s="3" t="n">
        <v>0.010062</v>
      </c>
      <c r="C575" s="3" t="n">
        <v>-1.0644506669</v>
      </c>
      <c r="D575" s="3" t="n">
        <v>0.00319241</v>
      </c>
      <c r="E575" s="3" t="n">
        <v>-1.03740814</v>
      </c>
      <c r="F575" s="3" t="n">
        <v>0.10026</v>
      </c>
      <c r="G575" s="3" t="n">
        <v>-1.02580184</v>
      </c>
      <c r="H575" s="3" t="n">
        <v>0.0339041</v>
      </c>
    </row>
    <row r="576" customFormat="false" ht="12.8" hidden="false" customHeight="false" outlineLevel="0" collapsed="false">
      <c r="A576" s="3" t="n">
        <v>-1.06146661</v>
      </c>
      <c r="B576" s="3" t="n">
        <v>0.01006</v>
      </c>
      <c r="C576" s="3" t="n">
        <v>-1.0619595669</v>
      </c>
      <c r="D576" s="3" t="n">
        <v>0.00319311</v>
      </c>
      <c r="E576" s="3" t="n">
        <v>-1.03494014</v>
      </c>
      <c r="F576" s="3" t="n">
        <v>0.10024</v>
      </c>
      <c r="G576" s="3" t="n">
        <v>-1.02338484</v>
      </c>
      <c r="H576" s="3" t="n">
        <v>0.0339081</v>
      </c>
    </row>
    <row r="577" customFormat="false" ht="12.8" hidden="false" customHeight="false" outlineLevel="0" collapsed="false">
      <c r="A577" s="3" t="n">
        <v>-1.05897001</v>
      </c>
      <c r="B577" s="3" t="n">
        <v>0.010059</v>
      </c>
      <c r="C577" s="3" t="n">
        <v>-1.0594685669</v>
      </c>
      <c r="D577" s="3" t="n">
        <v>0.00319271</v>
      </c>
      <c r="E577" s="3" t="n">
        <v>-1.03247314</v>
      </c>
      <c r="F577" s="3" t="n">
        <v>0.10022</v>
      </c>
      <c r="G577" s="3" t="n">
        <v>-1.02096884</v>
      </c>
      <c r="H577" s="3" t="n">
        <v>0.0339051</v>
      </c>
    </row>
    <row r="578" customFormat="false" ht="12.8" hidden="false" customHeight="false" outlineLevel="0" collapsed="false">
      <c r="A578" s="3" t="n">
        <v>-1.05647341</v>
      </c>
      <c r="B578" s="3" t="n">
        <v>0.010057</v>
      </c>
      <c r="C578" s="3" t="n">
        <v>-1.0569776669</v>
      </c>
      <c r="D578" s="3" t="n">
        <v>0.00319191</v>
      </c>
      <c r="E578" s="3" t="n">
        <v>-1.03000714</v>
      </c>
      <c r="F578" s="3" t="n">
        <v>0.10021</v>
      </c>
      <c r="G578" s="3" t="n">
        <v>-1.01855384</v>
      </c>
      <c r="H578" s="3" t="n">
        <v>0.0338971</v>
      </c>
    </row>
    <row r="579" customFormat="false" ht="12.8" hidden="false" customHeight="false" outlineLevel="0" collapsed="false">
      <c r="A579" s="3" t="n">
        <v>-1.05397681</v>
      </c>
      <c r="B579" s="3" t="n">
        <v>0.010056</v>
      </c>
      <c r="C579" s="3" t="n">
        <v>-1.0544871669</v>
      </c>
      <c r="D579" s="3" t="n">
        <v>0.00319111</v>
      </c>
      <c r="E579" s="3" t="n">
        <v>-1.02754014</v>
      </c>
      <c r="F579" s="3" t="n">
        <v>0.10019</v>
      </c>
      <c r="G579" s="3" t="n">
        <v>-1.01614084</v>
      </c>
      <c r="H579" s="3" t="n">
        <v>0.0338901</v>
      </c>
    </row>
    <row r="580" customFormat="false" ht="12.8" hidden="false" customHeight="false" outlineLevel="0" collapsed="false">
      <c r="A580" s="3" t="n">
        <v>-1.05148031</v>
      </c>
      <c r="B580" s="3" t="n">
        <v>0.010054</v>
      </c>
      <c r="C580" s="3" t="n">
        <v>-1.0519965669</v>
      </c>
      <c r="D580" s="3" t="n">
        <v>0.00319161</v>
      </c>
      <c r="E580" s="3" t="n">
        <v>-1.02507314</v>
      </c>
      <c r="F580" s="3" t="n">
        <v>0.10017</v>
      </c>
      <c r="G580" s="3" t="n">
        <v>-1.01372784</v>
      </c>
      <c r="H580" s="3" t="n">
        <v>0.0338931</v>
      </c>
    </row>
    <row r="581" customFormat="false" ht="12.8" hidden="false" customHeight="false" outlineLevel="0" collapsed="false">
      <c r="A581" s="3" t="n">
        <v>-1.04898371</v>
      </c>
      <c r="B581" s="3" t="n">
        <v>0.010053</v>
      </c>
      <c r="C581" s="3" t="n">
        <v>-1.0495054669</v>
      </c>
      <c r="D581" s="3" t="n">
        <v>0.00319141</v>
      </c>
      <c r="E581" s="3" t="n">
        <v>-1.02260714</v>
      </c>
      <c r="F581" s="3" t="n">
        <v>0.10016</v>
      </c>
      <c r="G581" s="3" t="n">
        <v>-1.01131084</v>
      </c>
      <c r="H581" s="3" t="n">
        <v>0.0338901</v>
      </c>
    </row>
    <row r="582" customFormat="false" ht="12.8" hidden="false" customHeight="false" outlineLevel="0" collapsed="false">
      <c r="A582" s="3" t="n">
        <v>-1.04648721</v>
      </c>
      <c r="B582" s="3" t="n">
        <v>0.010051</v>
      </c>
      <c r="C582" s="3" t="n">
        <v>-1.0470147669</v>
      </c>
      <c r="D582" s="3" t="n">
        <v>0.00319071</v>
      </c>
      <c r="E582" s="3" t="n">
        <v>-1.02014114</v>
      </c>
      <c r="F582" s="3" t="n">
        <v>0.10014</v>
      </c>
      <c r="G582" s="3" t="n">
        <v>-1.00889684</v>
      </c>
      <c r="H582" s="3" t="n">
        <v>0.0338831</v>
      </c>
    </row>
    <row r="583" customFormat="false" ht="12.8" hidden="false" customHeight="false" outlineLevel="0" collapsed="false">
      <c r="A583" s="3" t="n">
        <v>-1.04399071</v>
      </c>
      <c r="B583" s="3" t="n">
        <v>0.01005</v>
      </c>
      <c r="C583" s="3" t="n">
        <v>-1.0445239669</v>
      </c>
      <c r="D583" s="3" t="n">
        <v>0.00319001</v>
      </c>
      <c r="E583" s="3" t="n">
        <v>-1.01767414</v>
      </c>
      <c r="F583" s="3" t="n">
        <v>0.10012</v>
      </c>
      <c r="G583" s="3" t="n">
        <v>-1.00648184</v>
      </c>
      <c r="H583" s="3" t="n">
        <v>0.0338771</v>
      </c>
    </row>
    <row r="584" customFormat="false" ht="12.8" hidden="false" customHeight="false" outlineLevel="0" collapsed="false">
      <c r="A584" s="3" t="n">
        <v>-1.04149421</v>
      </c>
      <c r="B584" s="3" t="n">
        <v>0.010048</v>
      </c>
      <c r="C584" s="3" t="n">
        <v>-1.0420330669</v>
      </c>
      <c r="D584" s="3" t="n">
        <v>0.00318961</v>
      </c>
      <c r="E584" s="3" t="n">
        <v>-1.01520814</v>
      </c>
      <c r="F584" s="3" t="n">
        <v>0.10011</v>
      </c>
      <c r="G584" s="3" t="n">
        <v>-1.00406684</v>
      </c>
      <c r="H584" s="3" t="n">
        <v>0.0338731</v>
      </c>
    </row>
    <row r="585" customFormat="false" ht="12.8" hidden="false" customHeight="false" outlineLevel="0" collapsed="false">
      <c r="A585" s="3" t="n">
        <v>-1.03899781</v>
      </c>
      <c r="B585" s="3" t="n">
        <v>0.010046</v>
      </c>
      <c r="C585" s="3" t="n">
        <v>-1.0395422669</v>
      </c>
      <c r="D585" s="3" t="n">
        <v>0.00318851</v>
      </c>
      <c r="E585" s="3" t="n">
        <v>-1.01274314</v>
      </c>
      <c r="F585" s="3" t="n">
        <v>0.10009</v>
      </c>
      <c r="G585" s="3" t="n">
        <v>-1.00165184</v>
      </c>
      <c r="H585" s="3" t="n">
        <v>0.0338631</v>
      </c>
    </row>
    <row r="586" customFormat="false" ht="12.8" hidden="false" customHeight="false" outlineLevel="0" collapsed="false">
      <c r="A586" s="3" t="n">
        <v>-1.03650131</v>
      </c>
      <c r="B586" s="3" t="n">
        <v>0.010045</v>
      </c>
      <c r="C586" s="3" t="n">
        <v>-1.0370520669</v>
      </c>
      <c r="D586" s="3" t="n">
        <v>0.00318861</v>
      </c>
      <c r="E586" s="3" t="n">
        <v>-1.01027714</v>
      </c>
      <c r="F586" s="3" t="n">
        <v>0.10007</v>
      </c>
      <c r="G586" s="3" t="n">
        <v>-0.99924084</v>
      </c>
      <c r="H586" s="3" t="n">
        <v>0.0338621</v>
      </c>
    </row>
    <row r="587" customFormat="false" ht="12.8" hidden="false" customHeight="false" outlineLevel="0" collapsed="false">
      <c r="A587" s="3" t="n">
        <v>-1.03400491</v>
      </c>
      <c r="B587" s="3" t="n">
        <v>0.010043</v>
      </c>
      <c r="C587" s="3" t="n">
        <v>-1.0345611669</v>
      </c>
      <c r="D587" s="3" t="n">
        <v>0.00318921</v>
      </c>
      <c r="E587" s="3" t="n">
        <v>-1.00781214</v>
      </c>
      <c r="F587" s="3" t="n">
        <v>0.10005</v>
      </c>
      <c r="G587" s="3" t="n">
        <v>-0.99682584</v>
      </c>
      <c r="H587" s="3" t="n">
        <v>0.0338671</v>
      </c>
    </row>
    <row r="588" customFormat="false" ht="12.8" hidden="false" customHeight="false" outlineLevel="0" collapsed="false">
      <c r="A588" s="3" t="n">
        <v>-1.03150851</v>
      </c>
      <c r="B588" s="3" t="n">
        <v>0.010042</v>
      </c>
      <c r="C588" s="3" t="n">
        <v>-1.0320705669</v>
      </c>
      <c r="D588" s="3" t="n">
        <v>0.00318961</v>
      </c>
      <c r="E588" s="3" t="n">
        <v>-1.00534614</v>
      </c>
      <c r="F588" s="3" t="n">
        <v>0.10003</v>
      </c>
      <c r="G588" s="3" t="n">
        <v>-0.99441284</v>
      </c>
      <c r="H588" s="3" t="n">
        <v>0.0338701</v>
      </c>
    </row>
    <row r="589" customFormat="false" ht="12.8" hidden="false" customHeight="false" outlineLevel="0" collapsed="false">
      <c r="A589" s="3" t="n">
        <v>-1.02901211</v>
      </c>
      <c r="B589" s="3" t="n">
        <v>0.01004</v>
      </c>
      <c r="C589" s="3" t="n">
        <v>-1.0295797669</v>
      </c>
      <c r="D589" s="3" t="n">
        <v>0.00319061</v>
      </c>
      <c r="E589" s="3" t="n">
        <v>-1.00288114</v>
      </c>
      <c r="F589" s="3" t="n">
        <v>0.10002</v>
      </c>
      <c r="G589" s="3" t="n">
        <v>-0.99199784</v>
      </c>
      <c r="H589" s="3" t="n">
        <v>0.0338781</v>
      </c>
    </row>
    <row r="590" customFormat="false" ht="12.8" hidden="false" customHeight="false" outlineLevel="0" collapsed="false">
      <c r="A590" s="3" t="n">
        <v>-1.02651571</v>
      </c>
      <c r="B590" s="3" t="n">
        <v>0.010038</v>
      </c>
      <c r="C590" s="3" t="n">
        <v>-1.0269888669</v>
      </c>
      <c r="D590" s="3" t="n">
        <v>0.00319111</v>
      </c>
      <c r="E590" s="3" t="n">
        <v>-1.00041614</v>
      </c>
      <c r="F590" s="3" t="n">
        <v>0.099998</v>
      </c>
      <c r="G590" s="3" t="n">
        <v>-0.98948184</v>
      </c>
      <c r="H590" s="3" t="n">
        <v>0.0338801</v>
      </c>
    </row>
    <row r="591" customFormat="false" ht="12.8" hidden="false" customHeight="false" outlineLevel="0" collapsed="false">
      <c r="A591" s="3" t="n">
        <v>-1.02401931</v>
      </c>
      <c r="B591" s="3" t="n">
        <v>0.010036</v>
      </c>
      <c r="C591" s="3" t="n">
        <v>-1.0244980669</v>
      </c>
      <c r="D591" s="3" t="n">
        <v>0.00319121</v>
      </c>
      <c r="E591" s="3" t="n">
        <v>-0.99795114</v>
      </c>
      <c r="F591" s="3" t="n">
        <v>0.099979</v>
      </c>
      <c r="G591" s="3" t="n">
        <v>-0.98706784</v>
      </c>
      <c r="H591" s="3" t="n">
        <v>0.0338801</v>
      </c>
    </row>
    <row r="592" customFormat="false" ht="12.8" hidden="false" customHeight="false" outlineLevel="0" collapsed="false">
      <c r="A592" s="3" t="n">
        <v>-1.02152301</v>
      </c>
      <c r="B592" s="3" t="n">
        <v>0.010035</v>
      </c>
      <c r="C592" s="3" t="n">
        <v>-1.0220071669</v>
      </c>
      <c r="D592" s="3" t="n">
        <v>0.00319081</v>
      </c>
      <c r="E592" s="3" t="n">
        <v>-0.99548714</v>
      </c>
      <c r="F592" s="3" t="n">
        <v>0.09996</v>
      </c>
      <c r="G592" s="3" t="n">
        <v>-0.98465284</v>
      </c>
      <c r="H592" s="3" t="n">
        <v>0.0338761</v>
      </c>
    </row>
    <row r="593" customFormat="false" ht="12.8" hidden="false" customHeight="false" outlineLevel="0" collapsed="false">
      <c r="A593" s="3" t="n">
        <v>-1.01902671</v>
      </c>
      <c r="B593" s="3" t="n">
        <v>0.010033</v>
      </c>
      <c r="C593" s="3" t="n">
        <v>-1.0195164669</v>
      </c>
      <c r="D593" s="3" t="n">
        <v>0.00319051</v>
      </c>
      <c r="E593" s="3" t="n">
        <v>-0.99302214</v>
      </c>
      <c r="F593" s="3" t="n">
        <v>0.099941</v>
      </c>
      <c r="G593" s="3" t="n">
        <v>-0.98223984</v>
      </c>
      <c r="H593" s="3" t="n">
        <v>0.0338721</v>
      </c>
    </row>
    <row r="594" customFormat="false" ht="12.8" hidden="false" customHeight="false" outlineLevel="0" collapsed="false">
      <c r="A594" s="3" t="n">
        <v>-1.01653041</v>
      </c>
      <c r="B594" s="3" t="n">
        <v>0.010031</v>
      </c>
      <c r="C594" s="3" t="n">
        <v>-1.0170255669</v>
      </c>
      <c r="D594" s="3" t="n">
        <v>0.00318991</v>
      </c>
      <c r="E594" s="3" t="n">
        <v>-0.99055814</v>
      </c>
      <c r="F594" s="3" t="n">
        <v>0.099922</v>
      </c>
      <c r="G594" s="3" t="n">
        <v>-0.97982484</v>
      </c>
      <c r="H594" s="3" t="n">
        <v>0.0338661</v>
      </c>
    </row>
    <row r="595" customFormat="false" ht="12.8" hidden="false" customHeight="false" outlineLevel="0" collapsed="false">
      <c r="A595" s="3" t="n">
        <v>-1.01403411</v>
      </c>
      <c r="B595" s="3" t="n">
        <v>0.010029</v>
      </c>
      <c r="C595" s="3" t="n">
        <v>-1.0145349669</v>
      </c>
      <c r="D595" s="3" t="n">
        <v>0.00318921</v>
      </c>
      <c r="E595" s="3" t="n">
        <v>-0.98809414</v>
      </c>
      <c r="F595" s="3" t="n">
        <v>0.099902</v>
      </c>
      <c r="G595" s="3" t="n">
        <v>-0.97741084</v>
      </c>
      <c r="H595" s="3" t="n">
        <v>0.0338591</v>
      </c>
    </row>
    <row r="596" customFormat="false" ht="12.8" hidden="false" customHeight="false" outlineLevel="0" collapsed="false">
      <c r="A596" s="3" t="n">
        <v>-1.01153781</v>
      </c>
      <c r="B596" s="3" t="n">
        <v>0.010028</v>
      </c>
      <c r="C596" s="3" t="n">
        <v>-1.0120442669</v>
      </c>
      <c r="D596" s="3" t="n">
        <v>0.00318841</v>
      </c>
      <c r="E596" s="3" t="n">
        <v>-0.98563014</v>
      </c>
      <c r="F596" s="3" t="n">
        <v>0.099882</v>
      </c>
      <c r="G596" s="3" t="n">
        <v>-0.97499684</v>
      </c>
      <c r="H596" s="3" t="n">
        <v>0.0338521</v>
      </c>
    </row>
    <row r="597" customFormat="false" ht="12.8" hidden="false" customHeight="false" outlineLevel="0" collapsed="false">
      <c r="A597" s="3" t="n">
        <v>-1.00904161</v>
      </c>
      <c r="B597" s="3" t="n">
        <v>0.010026</v>
      </c>
      <c r="C597" s="3" t="n">
        <v>-1.0095542669</v>
      </c>
      <c r="D597" s="3" t="n">
        <v>0.00318841</v>
      </c>
      <c r="E597" s="3" t="n">
        <v>-0.98316614</v>
      </c>
      <c r="F597" s="3" t="n">
        <v>0.099862</v>
      </c>
      <c r="G597" s="3" t="n">
        <v>-0.97258784</v>
      </c>
      <c r="H597" s="3" t="n">
        <v>0.0338511</v>
      </c>
    </row>
    <row r="598" customFormat="false" ht="12.8" hidden="false" customHeight="false" outlineLevel="0" collapsed="false">
      <c r="A598" s="3" t="n">
        <v>-1.00654531</v>
      </c>
      <c r="B598" s="3" t="n">
        <v>0.010024</v>
      </c>
      <c r="C598" s="3" t="n">
        <v>-1.0070635669</v>
      </c>
      <c r="D598" s="3" t="n">
        <v>0.00319001</v>
      </c>
      <c r="E598" s="3" t="n">
        <v>-0.98070214</v>
      </c>
      <c r="F598" s="3" t="n">
        <v>0.099842</v>
      </c>
      <c r="G598" s="3" t="n">
        <v>-0.97017484</v>
      </c>
      <c r="H598" s="3" t="n">
        <v>0.0338631</v>
      </c>
    </row>
    <row r="599" customFormat="false" ht="12.8" hidden="false" customHeight="false" outlineLevel="0" collapsed="false">
      <c r="A599" s="3" t="n">
        <v>-1.00404911</v>
      </c>
      <c r="B599" s="3" t="n">
        <v>0.010022</v>
      </c>
      <c r="C599" s="3" t="n">
        <v>-1.0045722669</v>
      </c>
      <c r="D599" s="3" t="n">
        <v>0.00319071</v>
      </c>
      <c r="E599" s="3" t="n">
        <v>-0.97823914</v>
      </c>
      <c r="F599" s="3" t="n">
        <v>0.099822</v>
      </c>
      <c r="G599" s="3" t="n">
        <v>-0.96775684</v>
      </c>
      <c r="H599" s="3" t="n">
        <v>0.0338681</v>
      </c>
    </row>
    <row r="600" customFormat="false" ht="12.8" hidden="false" customHeight="false" outlineLevel="0" collapsed="false">
      <c r="A600" s="3" t="n">
        <v>-1.00155291</v>
      </c>
      <c r="B600" s="3" t="n">
        <v>0.01002</v>
      </c>
      <c r="C600" s="3" t="n">
        <v>-1.0020813669</v>
      </c>
      <c r="D600" s="3" t="n">
        <v>0.00318961</v>
      </c>
      <c r="E600" s="3" t="n">
        <v>-0.97577514</v>
      </c>
      <c r="F600" s="3" t="n">
        <v>0.099801</v>
      </c>
      <c r="G600" s="3" t="n">
        <v>-0.96534184</v>
      </c>
      <c r="H600" s="3" t="n">
        <v>0.0338581</v>
      </c>
    </row>
    <row r="601" customFormat="false" ht="12.8" hidden="false" customHeight="false" outlineLevel="0" collapsed="false">
      <c r="A601" s="3" t="n">
        <v>-0.99905671</v>
      </c>
      <c r="B601" s="3" t="n">
        <v>0.010018</v>
      </c>
      <c r="C601" s="3" t="n">
        <v>-0.9995911669</v>
      </c>
      <c r="D601" s="3" t="n">
        <v>0.00318941</v>
      </c>
      <c r="E601" s="3" t="n">
        <v>-0.97331214</v>
      </c>
      <c r="F601" s="3" t="n">
        <v>0.09978</v>
      </c>
      <c r="G601" s="3" t="n">
        <v>-0.96293084</v>
      </c>
      <c r="H601" s="3" t="n">
        <v>0.0338551</v>
      </c>
    </row>
    <row r="602" customFormat="false" ht="12.8" hidden="false" customHeight="false" outlineLevel="0" collapsed="false">
      <c r="A602" s="3" t="n">
        <v>-0.99656061</v>
      </c>
      <c r="B602" s="3" t="n">
        <v>0.010016</v>
      </c>
      <c r="C602" s="3" t="n">
        <v>-0.9971004669</v>
      </c>
      <c r="D602" s="3" t="n">
        <v>0.00318961</v>
      </c>
      <c r="E602" s="3" t="n">
        <v>-0.97084914</v>
      </c>
      <c r="F602" s="3" t="n">
        <v>0.099759</v>
      </c>
      <c r="G602" s="3" t="n">
        <v>-0.96051684</v>
      </c>
      <c r="H602" s="3" t="n">
        <v>0.0338561</v>
      </c>
    </row>
    <row r="603" customFormat="false" ht="12.8" hidden="false" customHeight="false" outlineLevel="0" collapsed="false">
      <c r="A603" s="3" t="n">
        <v>-0.99406441</v>
      </c>
      <c r="B603" s="3" t="n">
        <v>0.010014</v>
      </c>
      <c r="C603" s="3" t="n">
        <v>-0.9946095669</v>
      </c>
      <c r="D603" s="3" t="n">
        <v>0.00318971</v>
      </c>
      <c r="E603" s="3" t="n">
        <v>-0.96838614</v>
      </c>
      <c r="F603" s="3" t="n">
        <v>0.099738</v>
      </c>
      <c r="G603" s="3" t="n">
        <v>-0.95810284</v>
      </c>
      <c r="H603" s="3" t="n">
        <v>0.0338551</v>
      </c>
    </row>
    <row r="604" customFormat="false" ht="12.8" hidden="false" customHeight="false" outlineLevel="0" collapsed="false">
      <c r="A604" s="3" t="n">
        <v>-0.99156831</v>
      </c>
      <c r="B604" s="3" t="n">
        <v>0.010012</v>
      </c>
      <c r="C604" s="3" t="n">
        <v>-0.9921084669</v>
      </c>
      <c r="D604" s="3" t="n">
        <v>0.00318881</v>
      </c>
      <c r="E604" s="3" t="n">
        <v>-0.96592414</v>
      </c>
      <c r="F604" s="3" t="n">
        <v>0.099716</v>
      </c>
      <c r="G604" s="3" t="n">
        <v>-0.95567584</v>
      </c>
      <c r="H604" s="3" t="n">
        <v>0.0338481</v>
      </c>
    </row>
    <row r="605" customFormat="false" ht="12.8" hidden="false" customHeight="false" outlineLevel="0" collapsed="false">
      <c r="A605" s="3" t="n">
        <v>-0.98907221</v>
      </c>
      <c r="B605" s="3" t="n">
        <v>0.01001</v>
      </c>
      <c r="C605" s="3" t="n">
        <v>-0.9896180669</v>
      </c>
      <c r="D605" s="3" t="n">
        <v>0.00318771</v>
      </c>
      <c r="E605" s="3" t="n">
        <v>-0.96346114</v>
      </c>
      <c r="F605" s="3" t="n">
        <v>0.099695</v>
      </c>
      <c r="G605" s="3" t="n">
        <v>-0.95326384</v>
      </c>
      <c r="H605" s="3" t="n">
        <v>0.0338371</v>
      </c>
    </row>
    <row r="606" customFormat="false" ht="12.8" hidden="false" customHeight="false" outlineLevel="0" collapsed="false">
      <c r="A606" s="3" t="n">
        <v>-0.98657611</v>
      </c>
      <c r="B606" s="3" t="n">
        <v>0.010008</v>
      </c>
      <c r="C606" s="3" t="n">
        <v>-0.9871175669</v>
      </c>
      <c r="D606" s="3" t="n">
        <v>0.00318741</v>
      </c>
      <c r="E606" s="3" t="n">
        <v>-0.96099914</v>
      </c>
      <c r="F606" s="3" t="n">
        <v>0.099673</v>
      </c>
      <c r="G606" s="3" t="n">
        <v>-0.95084184</v>
      </c>
      <c r="H606" s="3" t="n">
        <v>0.0338341</v>
      </c>
    </row>
    <row r="607" customFormat="false" ht="12.8" hidden="false" customHeight="false" outlineLevel="0" collapsed="false">
      <c r="A607" s="3" t="n">
        <v>-0.98408001</v>
      </c>
      <c r="B607" s="3" t="n">
        <v>0.010006</v>
      </c>
      <c r="C607" s="3" t="n">
        <v>-0.9846269669</v>
      </c>
      <c r="D607" s="3" t="n">
        <v>0.00318741</v>
      </c>
      <c r="E607" s="3" t="n">
        <v>-0.95853714</v>
      </c>
      <c r="F607" s="3" t="n">
        <v>0.099651</v>
      </c>
      <c r="G607" s="3" t="n">
        <v>-0.94842884</v>
      </c>
      <c r="H607" s="3" t="n">
        <v>0.0338321</v>
      </c>
    </row>
    <row r="608" customFormat="false" ht="12.8" hidden="false" customHeight="false" outlineLevel="0" collapsed="false">
      <c r="A608" s="3" t="n">
        <v>-0.98158391</v>
      </c>
      <c r="B608" s="3" t="n">
        <v>0.010004</v>
      </c>
      <c r="C608" s="3" t="n">
        <v>-0.9821364669</v>
      </c>
      <c r="D608" s="3" t="n">
        <v>0.00318771</v>
      </c>
      <c r="E608" s="3" t="n">
        <v>-0.95607514</v>
      </c>
      <c r="F608" s="3" t="n">
        <v>0.099628</v>
      </c>
      <c r="G608" s="3" t="n">
        <v>-0.94601684</v>
      </c>
      <c r="H608" s="3" t="n">
        <v>0.0338341</v>
      </c>
    </row>
    <row r="609" customFormat="false" ht="12.8" hidden="false" customHeight="false" outlineLevel="0" collapsed="false">
      <c r="A609" s="3" t="n">
        <v>-0.97908791</v>
      </c>
      <c r="B609" s="3" t="n">
        <v>0.010002</v>
      </c>
      <c r="C609" s="3" t="n">
        <v>-0.9796357669</v>
      </c>
      <c r="D609" s="3" t="n">
        <v>0.00318871</v>
      </c>
      <c r="E609" s="3" t="n">
        <v>-0.95361314</v>
      </c>
      <c r="F609" s="3" t="n">
        <v>0.099606</v>
      </c>
      <c r="G609" s="3" t="n">
        <v>-0.94359284</v>
      </c>
      <c r="H609" s="3" t="n">
        <v>0.0338401</v>
      </c>
    </row>
    <row r="610" customFormat="false" ht="12.8" hidden="false" customHeight="false" outlineLevel="0" collapsed="false">
      <c r="A610" s="3" t="n">
        <v>-0.97659191</v>
      </c>
      <c r="B610" s="3" t="n">
        <v>0.01</v>
      </c>
      <c r="C610" s="3" t="n">
        <v>-0.9771446669</v>
      </c>
      <c r="D610" s="3" t="n">
        <v>0.00318851</v>
      </c>
      <c r="E610" s="3" t="n">
        <v>-0.95115114</v>
      </c>
      <c r="F610" s="3" t="n">
        <v>0.099583</v>
      </c>
      <c r="G610" s="3" t="n">
        <v>-0.94117684</v>
      </c>
      <c r="H610" s="3" t="n">
        <v>0.0338381</v>
      </c>
    </row>
    <row r="611" customFormat="false" ht="12.8" hidden="false" customHeight="false" outlineLevel="0" collapsed="false">
      <c r="A611" s="3" t="n">
        <v>-0.97409591</v>
      </c>
      <c r="B611" s="3" t="n">
        <v>0.0099979</v>
      </c>
      <c r="C611" s="3" t="n">
        <v>-0.9746443669</v>
      </c>
      <c r="D611" s="3" t="n">
        <v>0.00318851</v>
      </c>
      <c r="E611" s="3" t="n">
        <v>-0.94869014</v>
      </c>
      <c r="F611" s="3" t="n">
        <v>0.09956</v>
      </c>
      <c r="G611" s="3" t="n">
        <v>-0.93875584</v>
      </c>
      <c r="H611" s="3" t="n">
        <v>0.0338371</v>
      </c>
    </row>
    <row r="612" customFormat="false" ht="12.8" hidden="false" customHeight="false" outlineLevel="0" collapsed="false">
      <c r="A612" s="3" t="n">
        <v>-0.97159991</v>
      </c>
      <c r="B612" s="3" t="n">
        <v>0.0099957</v>
      </c>
      <c r="C612" s="3" t="n">
        <v>-0.9721539669</v>
      </c>
      <c r="D612" s="3" t="n">
        <v>0.00318951</v>
      </c>
      <c r="E612" s="3" t="n">
        <v>-0.94622914</v>
      </c>
      <c r="F612" s="3" t="n">
        <v>0.099536</v>
      </c>
      <c r="G612" s="3" t="n">
        <v>-0.93634484</v>
      </c>
      <c r="H612" s="3" t="n">
        <v>0.0338431</v>
      </c>
    </row>
    <row r="613" customFormat="false" ht="12.8" hidden="false" customHeight="false" outlineLevel="0" collapsed="false">
      <c r="A613" s="3" t="n">
        <v>-0.96910391</v>
      </c>
      <c r="B613" s="3" t="n">
        <v>0.0099936</v>
      </c>
      <c r="C613" s="3" t="n">
        <v>-0.9696631669</v>
      </c>
      <c r="D613" s="3" t="n">
        <v>0.00319051</v>
      </c>
      <c r="E613" s="3" t="n">
        <v>-0.94376814</v>
      </c>
      <c r="F613" s="3" t="n">
        <v>0.099513</v>
      </c>
      <c r="G613" s="3" t="n">
        <v>-0.93393084</v>
      </c>
      <c r="H613" s="3" t="n">
        <v>0.0338501</v>
      </c>
    </row>
    <row r="614" customFormat="false" ht="12.8" hidden="false" customHeight="false" outlineLevel="0" collapsed="false">
      <c r="A614" s="3" t="n">
        <v>-0.96660801</v>
      </c>
      <c r="B614" s="3" t="n">
        <v>0.0099913</v>
      </c>
      <c r="C614" s="3" t="n">
        <v>-0.9671623669</v>
      </c>
      <c r="D614" s="3" t="n">
        <v>0.00319071</v>
      </c>
      <c r="E614" s="3" t="n">
        <v>-0.94130714</v>
      </c>
      <c r="F614" s="3" t="n">
        <v>0.099489</v>
      </c>
      <c r="G614" s="3" t="n">
        <v>-0.93150684</v>
      </c>
      <c r="H614" s="3" t="n">
        <v>0.0338501</v>
      </c>
    </row>
    <row r="615" customFormat="false" ht="12.8" hidden="false" customHeight="false" outlineLevel="0" collapsed="false">
      <c r="A615" s="3" t="n">
        <v>-0.96411211</v>
      </c>
      <c r="B615" s="3" t="n">
        <v>0.0099891</v>
      </c>
      <c r="C615" s="3" t="n">
        <v>-0.9646718669</v>
      </c>
      <c r="D615" s="3" t="n">
        <v>0.00319091</v>
      </c>
      <c r="E615" s="3" t="n">
        <v>-0.93884614</v>
      </c>
      <c r="F615" s="3" t="n">
        <v>0.099465</v>
      </c>
      <c r="G615" s="3" t="n">
        <v>-0.92909484</v>
      </c>
      <c r="H615" s="3" t="n">
        <v>0.0338501</v>
      </c>
    </row>
    <row r="616" customFormat="false" ht="12.8" hidden="false" customHeight="false" outlineLevel="0" collapsed="false">
      <c r="A616" s="3" t="n">
        <v>-0.96161621</v>
      </c>
      <c r="B616" s="3" t="n">
        <v>0.0099869</v>
      </c>
      <c r="C616" s="3" t="n">
        <v>-0.9621711669</v>
      </c>
      <c r="D616" s="3" t="n">
        <v>0.00319091</v>
      </c>
      <c r="E616" s="3" t="n">
        <v>-0.93638514</v>
      </c>
      <c r="F616" s="3" t="n">
        <v>0.099441</v>
      </c>
      <c r="G616" s="3" t="n">
        <v>-0.92667184</v>
      </c>
      <c r="H616" s="3" t="n">
        <v>0.0338501</v>
      </c>
    </row>
    <row r="617" customFormat="false" ht="12.8" hidden="false" customHeight="false" outlineLevel="0" collapsed="false">
      <c r="A617" s="3" t="n">
        <v>-0.95912031</v>
      </c>
      <c r="B617" s="3" t="n">
        <v>0.0099846</v>
      </c>
      <c r="C617" s="3" t="n">
        <v>-0.9596806669</v>
      </c>
      <c r="D617" s="3" t="n">
        <v>0.00319091</v>
      </c>
      <c r="E617" s="3" t="n">
        <v>-0.93392514</v>
      </c>
      <c r="F617" s="3" t="n">
        <v>0.099416</v>
      </c>
      <c r="G617" s="3" t="n">
        <v>-0.92425984</v>
      </c>
      <c r="H617" s="3" t="n">
        <v>0.0338481</v>
      </c>
    </row>
    <row r="618" customFormat="false" ht="12.8" hidden="false" customHeight="false" outlineLevel="0" collapsed="false">
      <c r="A618" s="3" t="n">
        <v>-0.95662441</v>
      </c>
      <c r="B618" s="3" t="n">
        <v>0.0099823</v>
      </c>
      <c r="C618" s="3" t="n">
        <v>-0.9571901669</v>
      </c>
      <c r="D618" s="3" t="n">
        <v>0.00319091</v>
      </c>
      <c r="E618" s="3" t="n">
        <v>-0.93146514</v>
      </c>
      <c r="F618" s="3" t="n">
        <v>0.099391</v>
      </c>
      <c r="G618" s="3" t="n">
        <v>-0.92184684</v>
      </c>
      <c r="H618" s="3" t="n">
        <v>0.0338461</v>
      </c>
    </row>
    <row r="619" customFormat="false" ht="12.8" hidden="false" customHeight="false" outlineLevel="0" collapsed="false">
      <c r="A619" s="3" t="n">
        <v>-0.95412861</v>
      </c>
      <c r="B619" s="3" t="n">
        <v>0.00998</v>
      </c>
      <c r="C619" s="3" t="n">
        <v>-0.9546896669</v>
      </c>
      <c r="D619" s="3" t="n">
        <v>0.00319081</v>
      </c>
      <c r="E619" s="3" t="n">
        <v>-0.92900514</v>
      </c>
      <c r="F619" s="3" t="n">
        <v>0.099366</v>
      </c>
      <c r="G619" s="3" t="n">
        <v>-0.91942484</v>
      </c>
      <c r="H619" s="3" t="n">
        <v>0.0338441</v>
      </c>
    </row>
    <row r="620" customFormat="false" ht="12.8" hidden="false" customHeight="false" outlineLevel="0" collapsed="false">
      <c r="A620" s="3" t="n">
        <v>-0.95163271</v>
      </c>
      <c r="B620" s="3" t="n">
        <v>0.0099776</v>
      </c>
      <c r="C620" s="3" t="n">
        <v>-0.9521990669</v>
      </c>
      <c r="D620" s="3" t="n">
        <v>0.00319061</v>
      </c>
      <c r="E620" s="3" t="n">
        <v>-0.92654514</v>
      </c>
      <c r="F620" s="3" t="n">
        <v>0.099341</v>
      </c>
      <c r="G620" s="3" t="n">
        <v>-0.91701284</v>
      </c>
      <c r="H620" s="3" t="n">
        <v>0.0338421</v>
      </c>
    </row>
    <row r="621" customFormat="false" ht="12.8" hidden="false" customHeight="false" outlineLevel="0" collapsed="false">
      <c r="A621" s="3" t="n">
        <v>-0.94913691</v>
      </c>
      <c r="B621" s="3" t="n">
        <v>0.0099752</v>
      </c>
      <c r="C621" s="3" t="n">
        <v>-0.9496983669</v>
      </c>
      <c r="D621" s="3" t="n">
        <v>0.00319001</v>
      </c>
      <c r="E621" s="3" t="n">
        <v>-0.92408514</v>
      </c>
      <c r="F621" s="3" t="n">
        <v>0.099316</v>
      </c>
      <c r="G621" s="3" t="n">
        <v>-0.91458884</v>
      </c>
      <c r="H621" s="3" t="n">
        <v>0.0338361</v>
      </c>
    </row>
    <row r="622" customFormat="false" ht="12.8" hidden="false" customHeight="false" outlineLevel="0" collapsed="false">
      <c r="A622" s="3" t="n">
        <v>-0.94664111</v>
      </c>
      <c r="B622" s="3" t="n">
        <v>0.0099728</v>
      </c>
      <c r="C622" s="3" t="n">
        <v>-0.9472078669</v>
      </c>
      <c r="D622" s="3" t="n">
        <v>0.00318941</v>
      </c>
      <c r="E622" s="3" t="n">
        <v>-0.92162614</v>
      </c>
      <c r="F622" s="3" t="n">
        <v>0.09929</v>
      </c>
      <c r="G622" s="3" t="n">
        <v>-0.91217784</v>
      </c>
      <c r="H622" s="3" t="n">
        <v>0.0338301</v>
      </c>
    </row>
    <row r="623" customFormat="false" ht="12.8" hidden="false" customHeight="false" outlineLevel="0" collapsed="false">
      <c r="A623" s="3" t="n">
        <v>-0.94414541</v>
      </c>
      <c r="B623" s="3" t="n">
        <v>0.0099704</v>
      </c>
      <c r="C623" s="3" t="n">
        <v>-0.9447171669</v>
      </c>
      <c r="D623" s="3" t="n">
        <v>0.00318901</v>
      </c>
      <c r="E623" s="3" t="n">
        <v>-0.91916614</v>
      </c>
      <c r="F623" s="3" t="n">
        <v>0.099264</v>
      </c>
      <c r="G623" s="3" t="n">
        <v>-0.90976384</v>
      </c>
      <c r="H623" s="3" t="n">
        <v>0.0338231</v>
      </c>
    </row>
    <row r="624" customFormat="false" ht="12.8" hidden="false" customHeight="false" outlineLevel="0" collapsed="false">
      <c r="A624" s="3" t="n">
        <v>-0.94164961</v>
      </c>
      <c r="B624" s="3" t="n">
        <v>0.0099679</v>
      </c>
      <c r="C624" s="3" t="n">
        <v>-0.9422165669</v>
      </c>
      <c r="D624" s="3" t="n">
        <v>0.00318781</v>
      </c>
      <c r="E624" s="3" t="n">
        <v>-0.91670714</v>
      </c>
      <c r="F624" s="3" t="n">
        <v>0.099237</v>
      </c>
      <c r="G624" s="3" t="n">
        <v>-0.90734184</v>
      </c>
      <c r="H624" s="3" t="n">
        <v>0.0338131</v>
      </c>
    </row>
    <row r="625" customFormat="false" ht="12.8" hidden="false" customHeight="false" outlineLevel="0" collapsed="false">
      <c r="A625" s="3" t="n">
        <v>-0.93915391</v>
      </c>
      <c r="B625" s="3" t="n">
        <v>0.0099655</v>
      </c>
      <c r="C625" s="3" t="n">
        <v>-0.9397262669</v>
      </c>
      <c r="D625" s="3" t="n">
        <v>0.00318711</v>
      </c>
      <c r="E625" s="3" t="n">
        <v>-0.91424814</v>
      </c>
      <c r="F625" s="3" t="n">
        <v>0.099211</v>
      </c>
      <c r="G625" s="3" t="n">
        <v>-0.90493084</v>
      </c>
      <c r="H625" s="3" t="n">
        <v>0.0338061</v>
      </c>
    </row>
    <row r="626" customFormat="false" ht="12.8" hidden="false" customHeight="false" outlineLevel="0" collapsed="false">
      <c r="A626" s="3" t="n">
        <v>-0.93665821</v>
      </c>
      <c r="B626" s="3" t="n">
        <v>0.009963</v>
      </c>
      <c r="C626" s="3" t="n">
        <v>-0.9372260669</v>
      </c>
      <c r="D626" s="3" t="n">
        <v>0.00318741</v>
      </c>
      <c r="E626" s="3" t="n">
        <v>-0.91178914</v>
      </c>
      <c r="F626" s="3" t="n">
        <v>0.099184</v>
      </c>
      <c r="G626" s="3" t="n">
        <v>-0.90250984</v>
      </c>
      <c r="H626" s="3" t="n">
        <v>0.0338071</v>
      </c>
    </row>
    <row r="627" customFormat="false" ht="12.8" hidden="false" customHeight="false" outlineLevel="0" collapsed="false">
      <c r="A627" s="3" t="n">
        <v>-0.93416251</v>
      </c>
      <c r="B627" s="3" t="n">
        <v>0.0099604</v>
      </c>
      <c r="C627" s="3" t="n">
        <v>-0.9347354669</v>
      </c>
      <c r="D627" s="3" t="n">
        <v>0.00318791</v>
      </c>
      <c r="E627" s="3" t="n">
        <v>-0.90933114</v>
      </c>
      <c r="F627" s="3" t="n">
        <v>0.099157</v>
      </c>
      <c r="G627" s="3" t="n">
        <v>-0.90009684</v>
      </c>
      <c r="H627" s="3" t="n">
        <v>0.0338091</v>
      </c>
    </row>
    <row r="628" customFormat="false" ht="12.8" hidden="false" customHeight="false" outlineLevel="0" collapsed="false">
      <c r="A628" s="3" t="n">
        <v>-0.93166681</v>
      </c>
      <c r="B628" s="3" t="n">
        <v>0.0099579</v>
      </c>
      <c r="C628" s="3" t="n">
        <v>-0.9322449669</v>
      </c>
      <c r="D628" s="3" t="n">
        <v>0.00318821</v>
      </c>
      <c r="E628" s="3" t="n">
        <v>-0.90687214</v>
      </c>
      <c r="F628" s="3" t="n">
        <v>0.09913</v>
      </c>
      <c r="G628" s="3" t="n">
        <v>-0.89768484</v>
      </c>
      <c r="H628" s="3" t="n">
        <v>0.0338111</v>
      </c>
    </row>
    <row r="629" customFormat="false" ht="12.8" hidden="false" customHeight="false" outlineLevel="0" collapsed="false">
      <c r="A629" s="3" t="n">
        <v>-0.92917111</v>
      </c>
      <c r="B629" s="3" t="n">
        <v>0.0099553</v>
      </c>
      <c r="C629" s="3" t="n">
        <v>-0.9297444669</v>
      </c>
      <c r="D629" s="3" t="n">
        <v>0.00318881</v>
      </c>
      <c r="E629" s="3" t="n">
        <v>-0.90441414</v>
      </c>
      <c r="F629" s="3" t="n">
        <v>0.099102</v>
      </c>
      <c r="G629" s="3" t="n">
        <v>-0.89526284</v>
      </c>
      <c r="H629" s="3" t="n">
        <v>0.0338141</v>
      </c>
    </row>
    <row r="630" customFormat="false" ht="12.8" hidden="false" customHeight="false" outlineLevel="0" collapsed="false">
      <c r="A630" s="3" t="n">
        <v>-0.92667551</v>
      </c>
      <c r="B630" s="3" t="n">
        <v>0.0099527</v>
      </c>
      <c r="C630" s="3" t="n">
        <v>-0.9272538669</v>
      </c>
      <c r="D630" s="3" t="n">
        <v>0.00318931</v>
      </c>
      <c r="E630" s="3" t="n">
        <v>-0.90195614</v>
      </c>
      <c r="F630" s="3" t="n">
        <v>0.099074</v>
      </c>
      <c r="G630" s="3" t="n">
        <v>-0.89285084</v>
      </c>
      <c r="H630" s="3" t="n">
        <v>0.0338161</v>
      </c>
    </row>
    <row r="631" customFormat="false" ht="12.8" hidden="false" customHeight="false" outlineLevel="0" collapsed="false">
      <c r="A631" s="3" t="n">
        <v>-0.92417991</v>
      </c>
      <c r="B631" s="3" t="n">
        <v>0.0099501</v>
      </c>
      <c r="C631" s="3" t="n">
        <v>-0.9247531669</v>
      </c>
      <c r="D631" s="3" t="n">
        <v>0.00318931</v>
      </c>
      <c r="E631" s="3" t="n">
        <v>-0.89949814</v>
      </c>
      <c r="F631" s="3" t="n">
        <v>0.099046</v>
      </c>
      <c r="G631" s="3" t="n">
        <v>-0.89042684</v>
      </c>
      <c r="H631" s="3" t="n">
        <v>0.0338151</v>
      </c>
    </row>
    <row r="632" customFormat="false" ht="12.8" hidden="false" customHeight="false" outlineLevel="0" collapsed="false">
      <c r="A632" s="3" t="n">
        <v>-0.92168431</v>
      </c>
      <c r="B632" s="3" t="n">
        <v>0.0099474</v>
      </c>
      <c r="C632" s="3" t="n">
        <v>-0.9222624669</v>
      </c>
      <c r="D632" s="3" t="n">
        <v>0.00318881</v>
      </c>
      <c r="E632" s="3" t="n">
        <v>-0.89704014</v>
      </c>
      <c r="F632" s="3" t="n">
        <v>0.099018</v>
      </c>
      <c r="G632" s="3" t="n">
        <v>-0.88801484</v>
      </c>
      <c r="H632" s="3" t="n">
        <v>0.0338111</v>
      </c>
    </row>
    <row r="633" customFormat="false" ht="12.8" hidden="false" customHeight="false" outlineLevel="0" collapsed="false">
      <c r="A633" s="3" t="n">
        <v>-0.91918871</v>
      </c>
      <c r="B633" s="3" t="n">
        <v>0.0099447</v>
      </c>
      <c r="C633" s="3" t="n">
        <v>-0.9197721669</v>
      </c>
      <c r="D633" s="3" t="n">
        <v>0.00318831</v>
      </c>
      <c r="E633" s="3" t="n">
        <v>-0.89458314</v>
      </c>
      <c r="F633" s="3" t="n">
        <v>0.098989</v>
      </c>
      <c r="G633" s="3" t="n">
        <v>-0.88560284</v>
      </c>
      <c r="H633" s="3" t="n">
        <v>0.0338051</v>
      </c>
    </row>
    <row r="634" customFormat="false" ht="12.8" hidden="false" customHeight="false" outlineLevel="0" collapsed="false">
      <c r="A634" s="3" t="n">
        <v>-0.91669311</v>
      </c>
      <c r="B634" s="3" t="n">
        <v>0.009942</v>
      </c>
      <c r="C634" s="3" t="n">
        <v>-0.9172718669</v>
      </c>
      <c r="D634" s="3" t="n">
        <v>0.00318821</v>
      </c>
      <c r="E634" s="3" t="n">
        <v>-0.89212514</v>
      </c>
      <c r="F634" s="3" t="n">
        <v>0.09896</v>
      </c>
      <c r="G634" s="3" t="n">
        <v>-0.88318284</v>
      </c>
      <c r="H634" s="3" t="n">
        <v>0.0338031</v>
      </c>
    </row>
    <row r="635" customFormat="false" ht="12.8" hidden="false" customHeight="false" outlineLevel="0" collapsed="false">
      <c r="A635" s="3" t="n">
        <v>-0.91419761</v>
      </c>
      <c r="B635" s="3" t="n">
        <v>0.0099393</v>
      </c>
      <c r="C635" s="3" t="n">
        <v>-0.9147816669</v>
      </c>
      <c r="D635" s="3" t="n">
        <v>0.00318861</v>
      </c>
      <c r="E635" s="3" t="n">
        <v>-0.88966814</v>
      </c>
      <c r="F635" s="3" t="n">
        <v>0.098931</v>
      </c>
      <c r="G635" s="3" t="n">
        <v>-0.88077284</v>
      </c>
      <c r="H635" s="3" t="n">
        <v>0.0338041</v>
      </c>
    </row>
    <row r="636" customFormat="false" ht="12.8" hidden="false" customHeight="false" outlineLevel="0" collapsed="false">
      <c r="A636" s="3" t="n">
        <v>-0.91170211</v>
      </c>
      <c r="B636" s="3" t="n">
        <v>0.0099365</v>
      </c>
      <c r="C636" s="3" t="n">
        <v>-0.9122811669</v>
      </c>
      <c r="D636" s="3" t="n">
        <v>0.00318931</v>
      </c>
      <c r="E636" s="3" t="n">
        <v>-0.88721114</v>
      </c>
      <c r="F636" s="3" t="n">
        <v>0.098902</v>
      </c>
      <c r="G636" s="3" t="n">
        <v>-0.87835084</v>
      </c>
      <c r="H636" s="3" t="n">
        <v>0.0338081</v>
      </c>
    </row>
    <row r="637" customFormat="false" ht="12.8" hidden="false" customHeight="false" outlineLevel="0" collapsed="false">
      <c r="A637" s="3" t="n">
        <v>-0.90920661</v>
      </c>
      <c r="B637" s="3" t="n">
        <v>0.0099337</v>
      </c>
      <c r="C637" s="3" t="n">
        <v>-0.9097904669</v>
      </c>
      <c r="D637" s="3" t="n">
        <v>0.00318931</v>
      </c>
      <c r="E637" s="3" t="n">
        <v>-0.88475414</v>
      </c>
      <c r="F637" s="3" t="n">
        <v>0.098872</v>
      </c>
      <c r="G637" s="3" t="n">
        <v>-0.87593884</v>
      </c>
      <c r="H637" s="3" t="n">
        <v>0.0338071</v>
      </c>
    </row>
    <row r="638" customFormat="false" ht="12.8" hidden="false" customHeight="false" outlineLevel="0" collapsed="false">
      <c r="A638" s="3" t="n">
        <v>-0.90671111</v>
      </c>
      <c r="B638" s="3" t="n">
        <v>0.0099309</v>
      </c>
      <c r="C638" s="3" t="n">
        <v>-0.9073001669</v>
      </c>
      <c r="D638" s="3" t="n">
        <v>0.00318931</v>
      </c>
      <c r="E638" s="3" t="n">
        <v>-0.88229814</v>
      </c>
      <c r="F638" s="3" t="n">
        <v>0.098842</v>
      </c>
      <c r="G638" s="3" t="n">
        <v>-0.87352784</v>
      </c>
      <c r="H638" s="3" t="n">
        <v>0.0338051</v>
      </c>
    </row>
    <row r="639" customFormat="false" ht="12.8" hidden="false" customHeight="false" outlineLevel="0" collapsed="false">
      <c r="A639" s="3" t="n">
        <v>-0.90421561</v>
      </c>
      <c r="B639" s="3" t="n">
        <v>0.009928</v>
      </c>
      <c r="C639" s="3" t="n">
        <v>-0.9047994669</v>
      </c>
      <c r="D639" s="3" t="n">
        <v>0.00318931</v>
      </c>
      <c r="E639" s="3" t="n">
        <v>-0.87984114</v>
      </c>
      <c r="F639" s="3" t="n">
        <v>0.098812</v>
      </c>
      <c r="G639" s="3" t="n">
        <v>-0.87110484</v>
      </c>
      <c r="H639" s="3" t="n">
        <v>0.0338031</v>
      </c>
    </row>
    <row r="640" customFormat="false" ht="12.8" hidden="false" customHeight="false" outlineLevel="0" collapsed="false">
      <c r="A640" s="3" t="n">
        <v>-0.90172021</v>
      </c>
      <c r="B640" s="3" t="n">
        <v>0.0099251</v>
      </c>
      <c r="C640" s="3" t="n">
        <v>-0.9023089669</v>
      </c>
      <c r="D640" s="3" t="n">
        <v>0.00318851</v>
      </c>
      <c r="E640" s="3" t="n">
        <v>-0.87738514</v>
      </c>
      <c r="F640" s="3" t="n">
        <v>0.098781</v>
      </c>
      <c r="G640" s="3" t="n">
        <v>-0.86869284</v>
      </c>
      <c r="H640" s="3" t="n">
        <v>0.0337951</v>
      </c>
    </row>
    <row r="641" customFormat="false" ht="12.8" hidden="false" customHeight="false" outlineLevel="0" collapsed="false">
      <c r="A641" s="3" t="n">
        <v>-0.89922481</v>
      </c>
      <c r="B641" s="3" t="n">
        <v>0.0099222</v>
      </c>
      <c r="C641" s="3" t="n">
        <v>-0.8998087669</v>
      </c>
      <c r="D641" s="3" t="n">
        <v>0.00318791</v>
      </c>
      <c r="E641" s="3" t="n">
        <v>-0.87492914</v>
      </c>
      <c r="F641" s="3" t="n">
        <v>0.09875</v>
      </c>
      <c r="G641" s="3" t="n">
        <v>-0.86627284</v>
      </c>
      <c r="H641" s="3" t="n">
        <v>0.0337891</v>
      </c>
    </row>
    <row r="642" customFormat="false" ht="12.8" hidden="false" customHeight="false" outlineLevel="0" collapsed="false">
      <c r="A642" s="3" t="n">
        <v>-0.89672941</v>
      </c>
      <c r="B642" s="3" t="n">
        <v>0.0099193</v>
      </c>
      <c r="C642" s="3" t="n">
        <v>-0.8973190669</v>
      </c>
      <c r="D642" s="3" t="n">
        <v>0.00318801</v>
      </c>
      <c r="E642" s="3" t="n">
        <v>-0.87247314</v>
      </c>
      <c r="F642" s="3" t="n">
        <v>0.098719</v>
      </c>
      <c r="G642" s="3" t="n">
        <v>-0.86386584</v>
      </c>
      <c r="H642" s="3" t="n">
        <v>0.0337881</v>
      </c>
    </row>
    <row r="643" customFormat="false" ht="12.8" hidden="false" customHeight="false" outlineLevel="0" collapsed="false">
      <c r="A643" s="3" t="n">
        <v>-0.89423401</v>
      </c>
      <c r="B643" s="3" t="n">
        <v>0.0099163</v>
      </c>
      <c r="C643" s="3" t="n">
        <v>-0.8948284669</v>
      </c>
      <c r="D643" s="3" t="n">
        <v>0.00318941</v>
      </c>
      <c r="E643" s="3" t="n">
        <v>-0.87001814</v>
      </c>
      <c r="F643" s="3" t="n">
        <v>0.098687</v>
      </c>
      <c r="G643" s="3" t="n">
        <v>-0.86145384</v>
      </c>
      <c r="H643" s="3" t="n">
        <v>0.0337991</v>
      </c>
    </row>
    <row r="644" customFormat="false" ht="12.8" hidden="false" customHeight="false" outlineLevel="0" collapsed="false">
      <c r="A644" s="3" t="n">
        <v>-0.89173871</v>
      </c>
      <c r="B644" s="3" t="n">
        <v>0.0099133</v>
      </c>
      <c r="C644" s="3" t="n">
        <v>-0.8923274669</v>
      </c>
      <c r="D644" s="3" t="n">
        <v>0.00318901</v>
      </c>
      <c r="E644" s="3" t="n">
        <v>-0.86756214</v>
      </c>
      <c r="F644" s="3" t="n">
        <v>0.098656</v>
      </c>
      <c r="G644" s="3" t="n">
        <v>-0.85902884</v>
      </c>
      <c r="H644" s="3" t="n">
        <v>0.0337951</v>
      </c>
    </row>
    <row r="645" customFormat="false" ht="12.8" hidden="false" customHeight="false" outlineLevel="0" collapsed="false">
      <c r="A645" s="3" t="n">
        <v>-0.88924331</v>
      </c>
      <c r="B645" s="3" t="n">
        <v>0.0099103</v>
      </c>
      <c r="C645" s="3" t="n">
        <v>-0.8898369669</v>
      </c>
      <c r="D645" s="3" t="n">
        <v>0.00318801</v>
      </c>
      <c r="E645" s="3" t="n">
        <v>-0.86510714</v>
      </c>
      <c r="F645" s="3" t="n">
        <v>0.098624</v>
      </c>
      <c r="G645" s="3" t="n">
        <v>-0.85661684</v>
      </c>
      <c r="H645" s="3" t="n">
        <v>0.0337841</v>
      </c>
    </row>
    <row r="646" customFormat="false" ht="12.8" hidden="false" customHeight="false" outlineLevel="0" collapsed="false">
      <c r="A646" s="3" t="n">
        <v>-0.88674801</v>
      </c>
      <c r="B646" s="3" t="n">
        <v>0.0099073</v>
      </c>
      <c r="C646" s="3" t="n">
        <v>-0.8873367669</v>
      </c>
      <c r="D646" s="3" t="n">
        <v>0.00318701</v>
      </c>
      <c r="E646" s="3" t="n">
        <v>-0.86265214</v>
      </c>
      <c r="F646" s="3" t="n">
        <v>0.098591</v>
      </c>
      <c r="G646" s="3" t="n">
        <v>-0.85419784</v>
      </c>
      <c r="H646" s="3" t="n">
        <v>0.0337741</v>
      </c>
    </row>
    <row r="647" customFormat="false" ht="12.8" hidden="false" customHeight="false" outlineLevel="0" collapsed="false">
      <c r="A647" s="3" t="n">
        <v>-0.88425271</v>
      </c>
      <c r="B647" s="3" t="n">
        <v>0.0099042</v>
      </c>
      <c r="C647" s="3" t="n">
        <v>-0.8848463669</v>
      </c>
      <c r="D647" s="3" t="n">
        <v>0.00318641</v>
      </c>
      <c r="E647" s="3" t="n">
        <v>-0.86019714</v>
      </c>
      <c r="F647" s="3" t="n">
        <v>0.098559</v>
      </c>
      <c r="G647" s="3" t="n">
        <v>-0.85178684</v>
      </c>
      <c r="H647" s="3" t="n">
        <v>0.0337681</v>
      </c>
    </row>
    <row r="648" customFormat="false" ht="12.8" hidden="false" customHeight="false" outlineLevel="0" collapsed="false">
      <c r="A648" s="3" t="n">
        <v>-0.88175741</v>
      </c>
      <c r="B648" s="3" t="n">
        <v>0.0099011</v>
      </c>
      <c r="C648" s="3" t="n">
        <v>-0.8823563669</v>
      </c>
      <c r="D648" s="3" t="n">
        <v>0.00318611</v>
      </c>
      <c r="E648" s="3" t="n">
        <v>-0.85774214</v>
      </c>
      <c r="F648" s="3" t="n">
        <v>0.098526</v>
      </c>
      <c r="G648" s="3" t="n">
        <v>-0.84937784</v>
      </c>
      <c r="H648" s="3" t="n">
        <v>0.0337641</v>
      </c>
    </row>
    <row r="649" customFormat="false" ht="12.8" hidden="false" customHeight="false" outlineLevel="0" collapsed="false">
      <c r="A649" s="3" t="n">
        <v>-0.87926221</v>
      </c>
      <c r="B649" s="3" t="n">
        <v>0.0098979</v>
      </c>
      <c r="C649" s="3" t="n">
        <v>-0.8798560669</v>
      </c>
      <c r="D649" s="3" t="n">
        <v>0.00318661</v>
      </c>
      <c r="E649" s="3" t="n">
        <v>-0.85528814</v>
      </c>
      <c r="F649" s="3" t="n">
        <v>0.098492</v>
      </c>
      <c r="G649" s="3" t="n">
        <v>-0.84695784</v>
      </c>
      <c r="H649" s="3" t="n">
        <v>0.0337661</v>
      </c>
    </row>
    <row r="650" customFormat="false" ht="12.8" hidden="false" customHeight="false" outlineLevel="0" collapsed="false">
      <c r="A650" s="3" t="n">
        <v>-0.87676701</v>
      </c>
      <c r="B650" s="3" t="n">
        <v>0.0098947</v>
      </c>
      <c r="C650" s="3" t="n">
        <v>-0.8773656669</v>
      </c>
      <c r="D650" s="3" t="n">
        <v>0.00318691</v>
      </c>
      <c r="E650" s="3" t="n">
        <v>-0.85283314</v>
      </c>
      <c r="F650" s="3" t="n">
        <v>0.098459</v>
      </c>
      <c r="G650" s="3" t="n">
        <v>-0.84454684</v>
      </c>
      <c r="H650" s="3" t="n">
        <v>0.0337671</v>
      </c>
    </row>
    <row r="651" customFormat="false" ht="12.8" hidden="false" customHeight="false" outlineLevel="0" collapsed="false">
      <c r="A651" s="3" t="n">
        <v>-0.87427181</v>
      </c>
      <c r="B651" s="3" t="n">
        <v>0.0098915</v>
      </c>
      <c r="C651" s="3" t="n">
        <v>-0.8748652669</v>
      </c>
      <c r="D651" s="3" t="n">
        <v>0.00318671</v>
      </c>
      <c r="E651" s="3" t="n">
        <v>-0.85037914</v>
      </c>
      <c r="F651" s="3" t="n">
        <v>0.098425</v>
      </c>
      <c r="G651" s="3" t="n">
        <v>-0.84212584</v>
      </c>
      <c r="H651" s="3" t="n">
        <v>0.0337651</v>
      </c>
    </row>
    <row r="652" customFormat="false" ht="12.8" hidden="false" customHeight="false" outlineLevel="0" collapsed="false">
      <c r="A652" s="3" t="n">
        <v>-0.87177661</v>
      </c>
      <c r="B652" s="3" t="n">
        <v>0.0098883</v>
      </c>
      <c r="C652" s="3" t="n">
        <v>-0.8723747669</v>
      </c>
      <c r="D652" s="3" t="n">
        <v>0.00318681</v>
      </c>
      <c r="E652" s="3" t="n">
        <v>-0.84792514</v>
      </c>
      <c r="F652" s="3" t="n">
        <v>0.098391</v>
      </c>
      <c r="G652" s="3" t="n">
        <v>-0.83971484</v>
      </c>
      <c r="H652" s="3" t="n">
        <v>0.0337631</v>
      </c>
    </row>
    <row r="653" customFormat="false" ht="12.8" hidden="false" customHeight="false" outlineLevel="0" collapsed="false">
      <c r="A653" s="3" t="n">
        <v>-0.86928141</v>
      </c>
      <c r="B653" s="3" t="n">
        <v>0.009885</v>
      </c>
      <c r="C653" s="3" t="n">
        <v>-0.8698840669</v>
      </c>
      <c r="D653" s="3" t="n">
        <v>0.00318601</v>
      </c>
      <c r="E653" s="3" t="n">
        <v>-0.84547114</v>
      </c>
      <c r="F653" s="3" t="n">
        <v>0.098356</v>
      </c>
      <c r="G653" s="3" t="n">
        <v>-0.83730184</v>
      </c>
      <c r="H653" s="3" t="n">
        <v>0.0337551</v>
      </c>
    </row>
    <row r="654" customFormat="false" ht="12.8" hidden="false" customHeight="false" outlineLevel="0" collapsed="false">
      <c r="A654" s="3" t="n">
        <v>-0.86678621</v>
      </c>
      <c r="B654" s="3" t="n">
        <v>0.0098817</v>
      </c>
      <c r="C654" s="3" t="n">
        <v>-0.8673838669</v>
      </c>
      <c r="D654" s="3" t="n">
        <v>0.00318481</v>
      </c>
      <c r="E654" s="3" t="n">
        <v>-0.84301814</v>
      </c>
      <c r="F654" s="3" t="n">
        <v>0.098321</v>
      </c>
      <c r="G654" s="3" t="n">
        <v>-0.83488184</v>
      </c>
      <c r="H654" s="3" t="n">
        <v>0.0337431</v>
      </c>
    </row>
    <row r="655" customFormat="false" ht="12.8" hidden="false" customHeight="false" outlineLevel="0" collapsed="false">
      <c r="A655" s="3" t="n">
        <v>-0.86429111</v>
      </c>
      <c r="B655" s="3" t="n">
        <v>0.0098784</v>
      </c>
      <c r="C655" s="3" t="n">
        <v>-0.8648937669</v>
      </c>
      <c r="D655" s="3" t="n">
        <v>0.00318411</v>
      </c>
      <c r="E655" s="3" t="n">
        <v>-0.84056414</v>
      </c>
      <c r="F655" s="3" t="n">
        <v>0.098286</v>
      </c>
      <c r="G655" s="3" t="n">
        <v>-0.83247284</v>
      </c>
      <c r="H655" s="3" t="n">
        <v>0.0337361</v>
      </c>
    </row>
    <row r="656" customFormat="false" ht="12.8" hidden="false" customHeight="false" outlineLevel="0" collapsed="false">
      <c r="A656" s="3" t="n">
        <v>-0.86179601</v>
      </c>
      <c r="B656" s="3" t="n">
        <v>0.009875</v>
      </c>
      <c r="C656" s="3" t="n">
        <v>-0.8623934669</v>
      </c>
      <c r="D656" s="3" t="n">
        <v>0.00318391</v>
      </c>
      <c r="E656" s="3" t="n">
        <v>-0.83811114</v>
      </c>
      <c r="F656" s="3" t="n">
        <v>0.098251</v>
      </c>
      <c r="G656" s="3" t="n">
        <v>-0.83005284</v>
      </c>
      <c r="H656" s="3" t="n">
        <v>0.0337321</v>
      </c>
    </row>
    <row r="657" customFormat="false" ht="12.8" hidden="false" customHeight="false" outlineLevel="0" collapsed="false">
      <c r="A657" s="3" t="n">
        <v>-0.85930091</v>
      </c>
      <c r="B657" s="3" t="n">
        <v>0.0098716</v>
      </c>
      <c r="C657" s="3" t="n">
        <v>-0.8599028669</v>
      </c>
      <c r="D657" s="3" t="n">
        <v>0.00318351</v>
      </c>
      <c r="E657" s="3" t="n">
        <v>-0.83565814</v>
      </c>
      <c r="F657" s="3" t="n">
        <v>0.098215</v>
      </c>
      <c r="G657" s="3" t="n">
        <v>-0.82764084</v>
      </c>
      <c r="H657" s="3" t="n">
        <v>0.0337271</v>
      </c>
    </row>
    <row r="658" customFormat="false" ht="12.8" hidden="false" customHeight="false" outlineLevel="0" collapsed="false">
      <c r="A658" s="3" t="n">
        <v>-0.85680591</v>
      </c>
      <c r="B658" s="3" t="n">
        <v>0.0098682</v>
      </c>
      <c r="C658" s="3" t="n">
        <v>-0.8574121669</v>
      </c>
      <c r="D658" s="3" t="n">
        <v>0.00318231</v>
      </c>
      <c r="E658" s="3" t="n">
        <v>-0.83320614</v>
      </c>
      <c r="F658" s="3" t="n">
        <v>0.098179</v>
      </c>
      <c r="G658" s="3" t="n">
        <v>-0.82522884</v>
      </c>
      <c r="H658" s="3" t="n">
        <v>0.0337161</v>
      </c>
    </row>
    <row r="659" customFormat="false" ht="12.8" hidden="false" customHeight="false" outlineLevel="0" collapsed="false">
      <c r="A659" s="3" t="n">
        <v>-0.85431081</v>
      </c>
      <c r="B659" s="3" t="n">
        <v>0.0098647</v>
      </c>
      <c r="C659" s="3" t="n">
        <v>-0.8549120669</v>
      </c>
      <c r="D659" s="3" t="n">
        <v>0.00318091</v>
      </c>
      <c r="E659" s="3" t="n">
        <v>-0.83075314</v>
      </c>
      <c r="F659" s="3" t="n">
        <v>0.098142</v>
      </c>
      <c r="G659" s="3" t="n">
        <v>-0.82280984</v>
      </c>
      <c r="H659" s="3" t="n">
        <v>0.0337031</v>
      </c>
    </row>
    <row r="660" customFormat="false" ht="12.8" hidden="false" customHeight="false" outlineLevel="0" collapsed="false">
      <c r="A660" s="3" t="n">
        <v>-0.85181581</v>
      </c>
      <c r="B660" s="3" t="n">
        <v>0.0098612</v>
      </c>
      <c r="C660" s="3" t="n">
        <v>-0.8524223669</v>
      </c>
      <c r="D660" s="3" t="n">
        <v>0.00318101</v>
      </c>
      <c r="E660" s="3" t="n">
        <v>-0.82830114</v>
      </c>
      <c r="F660" s="3" t="n">
        <v>0.098106</v>
      </c>
      <c r="G660" s="3" t="n">
        <v>-0.82040284</v>
      </c>
      <c r="H660" s="3" t="n">
        <v>0.0337011</v>
      </c>
    </row>
    <row r="661" customFormat="false" ht="12.8" hidden="false" customHeight="false" outlineLevel="0" collapsed="false">
      <c r="A661" s="3" t="n">
        <v>-0.84932081</v>
      </c>
      <c r="B661" s="3" t="n">
        <v>0.0098577</v>
      </c>
      <c r="C661" s="3" t="n">
        <v>-0.8499217669</v>
      </c>
      <c r="D661" s="3" t="n">
        <v>0.00318191</v>
      </c>
      <c r="E661" s="3" t="n">
        <v>-0.82584814</v>
      </c>
      <c r="F661" s="3" t="n">
        <v>0.098069</v>
      </c>
      <c r="G661" s="3" t="n">
        <v>-0.81798184</v>
      </c>
      <c r="H661" s="3" t="n">
        <v>0.0337071</v>
      </c>
    </row>
    <row r="662" customFormat="false" ht="12.8" hidden="false" customHeight="false" outlineLevel="0" collapsed="false">
      <c r="A662" s="3" t="n">
        <v>-0.84682581</v>
      </c>
      <c r="B662" s="3" t="n">
        <v>0.0098542</v>
      </c>
      <c r="C662" s="3" t="n">
        <v>-0.8474313669</v>
      </c>
      <c r="D662" s="3" t="n">
        <v>0.00318181</v>
      </c>
      <c r="E662" s="3" t="n">
        <v>-0.82339614</v>
      </c>
      <c r="F662" s="3" t="n">
        <v>0.098031</v>
      </c>
      <c r="G662" s="3" t="n">
        <v>-0.81556984</v>
      </c>
      <c r="H662" s="3" t="n">
        <v>0.0337041</v>
      </c>
    </row>
    <row r="663" customFormat="false" ht="12.8" hidden="false" customHeight="false" outlineLevel="0" collapsed="false">
      <c r="A663" s="3" t="n">
        <v>-0.84433091</v>
      </c>
      <c r="B663" s="3" t="n">
        <v>0.0098506</v>
      </c>
      <c r="C663" s="3" t="n">
        <v>-0.8449414669</v>
      </c>
      <c r="D663" s="3" t="n">
        <v>0.00318241</v>
      </c>
      <c r="E663" s="3" t="n">
        <v>-0.82094514</v>
      </c>
      <c r="F663" s="3" t="n">
        <v>0.097993</v>
      </c>
      <c r="G663" s="3" t="n">
        <v>-0.81316284</v>
      </c>
      <c r="H663" s="3" t="n">
        <v>0.0337071</v>
      </c>
    </row>
    <row r="664" customFormat="false" ht="12.8" hidden="false" customHeight="false" outlineLevel="0" collapsed="false">
      <c r="A664" s="3" t="n">
        <v>-0.84183591</v>
      </c>
      <c r="B664" s="3" t="n">
        <v>0.0098469</v>
      </c>
      <c r="C664" s="3" t="n">
        <v>-0.8424408669</v>
      </c>
      <c r="D664" s="3" t="n">
        <v>0.00318341</v>
      </c>
      <c r="E664" s="3" t="n">
        <v>-0.81849314</v>
      </c>
      <c r="F664" s="3" t="n">
        <v>0.097955</v>
      </c>
      <c r="G664" s="3" t="n">
        <v>-0.81074084</v>
      </c>
      <c r="H664" s="3" t="n">
        <v>0.0337141</v>
      </c>
    </row>
    <row r="665" customFormat="false" ht="12.8" hidden="false" customHeight="false" outlineLevel="0" collapsed="false">
      <c r="A665" s="3" t="n">
        <v>-0.83934101</v>
      </c>
      <c r="B665" s="3" t="n">
        <v>0.0098433</v>
      </c>
      <c r="C665" s="3" t="n">
        <v>-0.8399501669</v>
      </c>
      <c r="D665" s="3" t="n">
        <v>0.00318341</v>
      </c>
      <c r="E665" s="3" t="n">
        <v>-0.81604214</v>
      </c>
      <c r="F665" s="3" t="n">
        <v>0.097917</v>
      </c>
      <c r="G665" s="3" t="n">
        <v>-0.80832784</v>
      </c>
      <c r="H665" s="3" t="n">
        <v>0.0337131</v>
      </c>
    </row>
    <row r="666" customFormat="false" ht="12.8" hidden="false" customHeight="false" outlineLevel="0" collapsed="false">
      <c r="A666" s="3" t="n">
        <v>-0.83684611</v>
      </c>
      <c r="B666" s="3" t="n">
        <v>0.0098396</v>
      </c>
      <c r="C666" s="3" t="n">
        <v>-0.8374498669</v>
      </c>
      <c r="D666" s="3" t="n">
        <v>0.00318241</v>
      </c>
      <c r="E666" s="3" t="n">
        <v>-0.81359014</v>
      </c>
      <c r="F666" s="3" t="n">
        <v>0.097878</v>
      </c>
      <c r="G666" s="3" t="n">
        <v>-0.80590784</v>
      </c>
      <c r="H666" s="3" t="n">
        <v>0.0337031</v>
      </c>
    </row>
    <row r="667" customFormat="false" ht="12.8" hidden="false" customHeight="false" outlineLevel="0" collapsed="false">
      <c r="A667" s="3" t="n">
        <v>-0.83435131</v>
      </c>
      <c r="B667" s="3" t="n">
        <v>0.0098358</v>
      </c>
      <c r="C667" s="3" t="n">
        <v>-0.8349601669</v>
      </c>
      <c r="D667" s="3" t="n">
        <v>0.00318261</v>
      </c>
      <c r="E667" s="3" t="n">
        <v>-0.81113914</v>
      </c>
      <c r="F667" s="3" t="n">
        <v>0.097839</v>
      </c>
      <c r="G667" s="3" t="n">
        <v>-0.80350284</v>
      </c>
      <c r="H667" s="3" t="n">
        <v>0.0337021</v>
      </c>
    </row>
    <row r="668" customFormat="false" ht="12.8" hidden="false" customHeight="false" outlineLevel="0" collapsed="false">
      <c r="A668" s="3" t="n">
        <v>-0.83185641</v>
      </c>
      <c r="B668" s="3" t="n">
        <v>0.0098321</v>
      </c>
      <c r="C668" s="3" t="n">
        <v>-0.8324697669</v>
      </c>
      <c r="D668" s="3" t="n">
        <v>0.00318341</v>
      </c>
      <c r="E668" s="3" t="n">
        <v>-0.80868914</v>
      </c>
      <c r="F668" s="3" t="n">
        <v>0.097799</v>
      </c>
      <c r="G668" s="3" t="n">
        <v>-0.80109184</v>
      </c>
      <c r="H668" s="3" t="n">
        <v>0.0337051</v>
      </c>
    </row>
    <row r="669" customFormat="false" ht="12.8" hidden="false" customHeight="false" outlineLevel="0" collapsed="false">
      <c r="A669" s="3" t="n">
        <v>-0.82936161</v>
      </c>
      <c r="B669" s="3" t="n">
        <v>0.0098283</v>
      </c>
      <c r="C669" s="3" t="n">
        <v>-0.8299694669</v>
      </c>
      <c r="D669" s="3" t="n">
        <v>0.00318351</v>
      </c>
      <c r="E669" s="3" t="n">
        <v>-0.80623814</v>
      </c>
      <c r="F669" s="3" t="n">
        <v>0.097759</v>
      </c>
      <c r="G669" s="3" t="n">
        <v>-0.79867184</v>
      </c>
      <c r="H669" s="3" t="n">
        <v>0.0337041</v>
      </c>
    </row>
    <row r="670" customFormat="false" ht="12.8" hidden="false" customHeight="false" outlineLevel="0" collapsed="false">
      <c r="A670" s="3" t="n">
        <v>-0.82686681</v>
      </c>
      <c r="B670" s="3" t="n">
        <v>0.0098245</v>
      </c>
      <c r="C670" s="3" t="n">
        <v>-0.8274790669</v>
      </c>
      <c r="D670" s="3" t="n">
        <v>0.00318321</v>
      </c>
      <c r="E670" s="3" t="n">
        <v>-0.80378814</v>
      </c>
      <c r="F670" s="3" t="n">
        <v>0.097719</v>
      </c>
      <c r="G670" s="3" t="n">
        <v>-0.79626184</v>
      </c>
      <c r="H670" s="3" t="n">
        <v>0.0337011</v>
      </c>
    </row>
    <row r="671" customFormat="false" ht="12.8" hidden="false" customHeight="false" outlineLevel="0" collapsed="false">
      <c r="A671" s="3" t="n">
        <v>-0.82437201</v>
      </c>
      <c r="B671" s="3" t="n">
        <v>0.0098206</v>
      </c>
      <c r="C671" s="3" t="n">
        <v>-0.8249788669</v>
      </c>
      <c r="D671" s="3" t="n">
        <v>0.00318231</v>
      </c>
      <c r="E671" s="3" t="n">
        <v>-0.80133714</v>
      </c>
      <c r="F671" s="3" t="n">
        <v>0.097679</v>
      </c>
      <c r="G671" s="3" t="n">
        <v>-0.79384184</v>
      </c>
      <c r="H671" s="3" t="n">
        <v>0.0336931</v>
      </c>
    </row>
    <row r="672" customFormat="false" ht="12.8" hidden="false" customHeight="false" outlineLevel="0" collapsed="false">
      <c r="A672" s="3" t="n">
        <v>-0.82187721</v>
      </c>
      <c r="B672" s="3" t="n">
        <v>0.0098167</v>
      </c>
      <c r="C672" s="3" t="n">
        <v>-0.8224889669</v>
      </c>
      <c r="D672" s="3" t="n">
        <v>0.00318241</v>
      </c>
      <c r="E672" s="3" t="n">
        <v>-0.79888714</v>
      </c>
      <c r="F672" s="3" t="n">
        <v>0.097638</v>
      </c>
      <c r="G672" s="3" t="n">
        <v>-0.79143484</v>
      </c>
      <c r="H672" s="3" t="n">
        <v>0.0336901</v>
      </c>
    </row>
    <row r="673" customFormat="false" ht="12.8" hidden="false" customHeight="false" outlineLevel="0" collapsed="false">
      <c r="A673" s="3" t="n">
        <v>-0.81938251</v>
      </c>
      <c r="B673" s="3" t="n">
        <v>0.0098127</v>
      </c>
      <c r="C673" s="3" t="n">
        <v>-0.8199986669</v>
      </c>
      <c r="D673" s="3" t="n">
        <v>0.00318241</v>
      </c>
      <c r="E673" s="3" t="n">
        <v>-0.79643814</v>
      </c>
      <c r="F673" s="3" t="n">
        <v>0.097597</v>
      </c>
      <c r="G673" s="3" t="n">
        <v>-0.78902584</v>
      </c>
      <c r="H673" s="3" t="n">
        <v>0.0336881</v>
      </c>
    </row>
    <row r="674" customFormat="false" ht="12.8" hidden="false" customHeight="false" outlineLevel="0" collapsed="false">
      <c r="A674" s="3" t="n">
        <v>-0.81688781</v>
      </c>
      <c r="B674" s="3" t="n">
        <v>0.0098088</v>
      </c>
      <c r="C674" s="3" t="n">
        <v>-0.8174984669</v>
      </c>
      <c r="D674" s="3" t="n">
        <v>0.00318221</v>
      </c>
      <c r="E674" s="3" t="n">
        <v>-0.79398814</v>
      </c>
      <c r="F674" s="3" t="n">
        <v>0.097555</v>
      </c>
      <c r="G674" s="3" t="n">
        <v>-0.78660684</v>
      </c>
      <c r="H674" s="3" t="n">
        <v>0.0336841</v>
      </c>
    </row>
    <row r="675" customFormat="false" ht="12.8" hidden="false" customHeight="false" outlineLevel="0" collapsed="false">
      <c r="A675" s="3" t="n">
        <v>-0.81439311</v>
      </c>
      <c r="B675" s="3" t="n">
        <v>0.0098047</v>
      </c>
      <c r="C675" s="3" t="n">
        <v>-0.8150084669</v>
      </c>
      <c r="D675" s="3" t="n">
        <v>0.00318211</v>
      </c>
      <c r="E675" s="3" t="n">
        <v>-0.79153914</v>
      </c>
      <c r="F675" s="3" t="n">
        <v>0.097513</v>
      </c>
      <c r="G675" s="3" t="n">
        <v>-0.78419784</v>
      </c>
      <c r="H675" s="3" t="n">
        <v>0.0336811</v>
      </c>
    </row>
    <row r="676" customFormat="false" ht="12.8" hidden="false" customHeight="false" outlineLevel="0" collapsed="false">
      <c r="A676" s="3" t="n">
        <v>-0.81189841</v>
      </c>
      <c r="B676" s="3" t="n">
        <v>0.0098007</v>
      </c>
      <c r="C676" s="3" t="n">
        <v>-0.8125083669</v>
      </c>
      <c r="D676" s="3" t="n">
        <v>0.00318211</v>
      </c>
      <c r="E676" s="3" t="n">
        <v>-0.78908914</v>
      </c>
      <c r="F676" s="3" t="n">
        <v>0.097471</v>
      </c>
      <c r="G676" s="3" t="n">
        <v>-0.78177984</v>
      </c>
      <c r="H676" s="3" t="n">
        <v>0.0336791</v>
      </c>
    </row>
    <row r="677" customFormat="false" ht="12.8" hidden="false" customHeight="false" outlineLevel="0" collapsed="false">
      <c r="A677" s="3" t="n">
        <v>-0.80940381</v>
      </c>
      <c r="B677" s="3" t="n">
        <v>0.0097966</v>
      </c>
      <c r="C677" s="3" t="n">
        <v>-0.8100181669</v>
      </c>
      <c r="D677" s="3" t="n">
        <v>0.00318191</v>
      </c>
      <c r="E677" s="3" t="n">
        <v>-0.78664014</v>
      </c>
      <c r="F677" s="3" t="n">
        <v>0.097428</v>
      </c>
      <c r="G677" s="3" t="n">
        <v>-0.77937084</v>
      </c>
      <c r="H677" s="3" t="n">
        <v>0.0336761</v>
      </c>
    </row>
    <row r="678" customFormat="false" ht="12.8" hidden="false" customHeight="false" outlineLevel="0" collapsed="false">
      <c r="A678" s="3" t="n">
        <v>-0.80690911</v>
      </c>
      <c r="B678" s="3" t="n">
        <v>0.0097925</v>
      </c>
      <c r="C678" s="3" t="n">
        <v>-0.8075281669</v>
      </c>
      <c r="D678" s="3" t="n">
        <v>0.00318171</v>
      </c>
      <c r="E678" s="3" t="n">
        <v>-0.78419214</v>
      </c>
      <c r="F678" s="3" t="n">
        <v>0.097385</v>
      </c>
      <c r="G678" s="3" t="n">
        <v>-0.77696284</v>
      </c>
      <c r="H678" s="3" t="n">
        <v>0.0336721</v>
      </c>
    </row>
    <row r="679" customFormat="false" ht="12.8" hidden="false" customHeight="false" outlineLevel="0" collapsed="false">
      <c r="A679" s="3" t="n">
        <v>-0.80441451</v>
      </c>
      <c r="B679" s="3" t="n">
        <v>0.0097883</v>
      </c>
      <c r="C679" s="3" t="n">
        <v>-0.8050281669</v>
      </c>
      <c r="D679" s="3" t="n">
        <v>0.00318181</v>
      </c>
      <c r="E679" s="3" t="n">
        <v>-0.78174314</v>
      </c>
      <c r="F679" s="3" t="n">
        <v>0.097341</v>
      </c>
      <c r="G679" s="3" t="n">
        <v>-0.77454584</v>
      </c>
      <c r="H679" s="3" t="n">
        <v>0.0336701</v>
      </c>
    </row>
    <row r="680" customFormat="false" ht="12.8" hidden="false" customHeight="false" outlineLevel="0" collapsed="false">
      <c r="A680" s="3" t="n">
        <v>-0.80192001</v>
      </c>
      <c r="B680" s="3" t="n">
        <v>0.0097841</v>
      </c>
      <c r="C680" s="3" t="n">
        <v>-0.8025377669</v>
      </c>
      <c r="D680" s="3" t="n">
        <v>0.00318211</v>
      </c>
      <c r="E680" s="3" t="n">
        <v>-0.77929514</v>
      </c>
      <c r="F680" s="3" t="n">
        <v>0.097297</v>
      </c>
      <c r="G680" s="3" t="n">
        <v>-0.77213484</v>
      </c>
      <c r="H680" s="3" t="n">
        <v>0.0336701</v>
      </c>
    </row>
    <row r="681" customFormat="false" ht="12.8" hidden="false" customHeight="false" outlineLevel="0" collapsed="false">
      <c r="A681" s="3" t="n">
        <v>-0.79942541</v>
      </c>
      <c r="B681" s="3" t="n">
        <v>0.0097799</v>
      </c>
      <c r="C681" s="3" t="n">
        <v>-0.8000372669</v>
      </c>
      <c r="D681" s="3" t="n">
        <v>0.00318061</v>
      </c>
      <c r="E681" s="3" t="n">
        <v>-0.77684714</v>
      </c>
      <c r="F681" s="3" t="n">
        <v>0.097253</v>
      </c>
      <c r="G681" s="3" t="n">
        <v>-0.76971384</v>
      </c>
      <c r="H681" s="3" t="n">
        <v>0.0336571</v>
      </c>
    </row>
    <row r="682" customFormat="false" ht="12.8" hidden="false" customHeight="false" outlineLevel="0" collapsed="false">
      <c r="A682" s="3" t="n">
        <v>-0.79693091</v>
      </c>
      <c r="B682" s="3" t="n">
        <v>0.0097756</v>
      </c>
      <c r="C682" s="3" t="n">
        <v>-0.7975472669</v>
      </c>
      <c r="D682" s="3" t="n">
        <v>0.00317881</v>
      </c>
      <c r="E682" s="3" t="n">
        <v>-0.77439914</v>
      </c>
      <c r="F682" s="3" t="n">
        <v>0.097208</v>
      </c>
      <c r="G682" s="3" t="n">
        <v>-0.76730684</v>
      </c>
      <c r="H682" s="3" t="n">
        <v>0.0336401</v>
      </c>
    </row>
    <row r="683" customFormat="false" ht="12.8" hidden="false" customHeight="false" outlineLevel="0" collapsed="false">
      <c r="A683" s="3" t="n">
        <v>-0.79443641</v>
      </c>
      <c r="B683" s="3" t="n">
        <v>0.0097713</v>
      </c>
      <c r="C683" s="3" t="n">
        <v>-0.7950577669</v>
      </c>
      <c r="D683" s="3" t="n">
        <v>0.00317811</v>
      </c>
      <c r="E683" s="3" t="n">
        <v>-0.77195114</v>
      </c>
      <c r="F683" s="3" t="n">
        <v>0.097163</v>
      </c>
      <c r="G683" s="3" t="n">
        <v>-0.76490184</v>
      </c>
      <c r="H683" s="3" t="n">
        <v>0.0336321</v>
      </c>
    </row>
    <row r="684" customFormat="false" ht="12.8" hidden="false" customHeight="false" outlineLevel="0" collapsed="false">
      <c r="A684" s="3" t="n">
        <v>-0.79194191</v>
      </c>
      <c r="B684" s="3" t="n">
        <v>0.0097669</v>
      </c>
      <c r="C684" s="3" t="n">
        <v>-0.7925574669</v>
      </c>
      <c r="D684" s="3" t="n">
        <v>0.00317791</v>
      </c>
      <c r="E684" s="3" t="n">
        <v>-0.76950314</v>
      </c>
      <c r="F684" s="3" t="n">
        <v>0.097118</v>
      </c>
      <c r="G684" s="3" t="n">
        <v>-0.76248184</v>
      </c>
      <c r="H684" s="3" t="n">
        <v>0.0336281</v>
      </c>
    </row>
    <row r="685" customFormat="false" ht="12.8" hidden="false" customHeight="false" outlineLevel="0" collapsed="false">
      <c r="A685" s="3" t="n">
        <v>-0.78944741</v>
      </c>
      <c r="B685" s="3" t="n">
        <v>0.0097625</v>
      </c>
      <c r="C685" s="3" t="n">
        <v>-0.7900673669</v>
      </c>
      <c r="D685" s="3" t="n">
        <v>0.00317721</v>
      </c>
      <c r="E685" s="3" t="n">
        <v>-0.76705614</v>
      </c>
      <c r="F685" s="3" t="n">
        <v>0.097072</v>
      </c>
      <c r="G685" s="3" t="n">
        <v>-0.76007384</v>
      </c>
      <c r="H685" s="3" t="n">
        <v>0.0336191</v>
      </c>
    </row>
    <row r="686" customFormat="false" ht="12.8" hidden="false" customHeight="false" outlineLevel="0" collapsed="false">
      <c r="A686" s="3" t="n">
        <v>-0.78695291</v>
      </c>
      <c r="B686" s="3" t="n">
        <v>0.0097581</v>
      </c>
      <c r="C686" s="3" t="n">
        <v>-0.7875670669</v>
      </c>
      <c r="D686" s="3" t="n">
        <v>0.00317631</v>
      </c>
      <c r="E686" s="3" t="n">
        <v>-0.76460914</v>
      </c>
      <c r="F686" s="3" t="n">
        <v>0.097026</v>
      </c>
      <c r="G686" s="3" t="n">
        <v>-0.75765384</v>
      </c>
      <c r="H686" s="3" t="n">
        <v>0.0336101</v>
      </c>
    </row>
    <row r="687" customFormat="false" ht="12.8" hidden="false" customHeight="false" outlineLevel="0" collapsed="false">
      <c r="A687" s="3" t="n">
        <v>-0.78445851</v>
      </c>
      <c r="B687" s="3" t="n">
        <v>0.0097536</v>
      </c>
      <c r="C687" s="3" t="n">
        <v>-0.7850769669</v>
      </c>
      <c r="D687" s="3" t="n">
        <v>0.00317521</v>
      </c>
      <c r="E687" s="3" t="n">
        <v>-0.76216214</v>
      </c>
      <c r="F687" s="3" t="n">
        <v>0.096979</v>
      </c>
      <c r="G687" s="3" t="n">
        <v>-0.75524584</v>
      </c>
      <c r="H687" s="3" t="n">
        <v>0.0335981</v>
      </c>
    </row>
    <row r="688" customFormat="false" ht="12.8" hidden="false" customHeight="false" outlineLevel="0" collapsed="false">
      <c r="A688" s="3" t="n">
        <v>-0.78196411</v>
      </c>
      <c r="B688" s="3" t="n">
        <v>0.0097491</v>
      </c>
      <c r="C688" s="3" t="n">
        <v>-0.7825868669</v>
      </c>
      <c r="D688" s="3" t="n">
        <v>0.00317441</v>
      </c>
      <c r="E688" s="3" t="n">
        <v>-0.75971514</v>
      </c>
      <c r="F688" s="3" t="n">
        <v>0.096933</v>
      </c>
      <c r="G688" s="3" t="n">
        <v>-0.75283784</v>
      </c>
      <c r="H688" s="3" t="n">
        <v>0.0335891</v>
      </c>
    </row>
    <row r="689" customFormat="false" ht="12.8" hidden="false" customHeight="false" outlineLevel="0" collapsed="false">
      <c r="A689" s="3" t="n">
        <v>-0.77946981</v>
      </c>
      <c r="B689" s="3" t="n">
        <v>0.0097446</v>
      </c>
      <c r="C689" s="3" t="n">
        <v>-0.7800868669</v>
      </c>
      <c r="D689" s="3" t="n">
        <v>0.00317341</v>
      </c>
      <c r="E689" s="3" t="n">
        <v>-0.75726914</v>
      </c>
      <c r="F689" s="3" t="n">
        <v>0.096885</v>
      </c>
      <c r="G689" s="3" t="n">
        <v>-0.75041984</v>
      </c>
      <c r="H689" s="3" t="n">
        <v>0.0335791</v>
      </c>
    </row>
    <row r="690" customFormat="false" ht="12.8" hidden="false" customHeight="false" outlineLevel="0" collapsed="false">
      <c r="A690" s="3" t="n">
        <v>-0.77697541</v>
      </c>
      <c r="B690" s="3" t="n">
        <v>0.00974</v>
      </c>
      <c r="C690" s="3" t="n">
        <v>-0.7775972669</v>
      </c>
      <c r="D690" s="3" t="n">
        <v>0.00317331</v>
      </c>
      <c r="E690" s="3" t="n">
        <v>-0.75482214</v>
      </c>
      <c r="F690" s="3" t="n">
        <v>0.096837</v>
      </c>
      <c r="G690" s="3" t="n">
        <v>-0.74801484</v>
      </c>
      <c r="H690" s="3" t="n">
        <v>0.0335761</v>
      </c>
    </row>
    <row r="691" customFormat="false" ht="12.8" hidden="false" customHeight="false" outlineLevel="0" collapsed="false">
      <c r="A691" s="3" t="n">
        <v>-0.77448111</v>
      </c>
      <c r="B691" s="3" t="n">
        <v>0.0097353</v>
      </c>
      <c r="C691" s="3" t="n">
        <v>-0.7750970669</v>
      </c>
      <c r="D691" s="3" t="n">
        <v>0.00317401</v>
      </c>
      <c r="E691" s="3" t="n">
        <v>-0.75237614</v>
      </c>
      <c r="F691" s="3" t="n">
        <v>0.096789</v>
      </c>
      <c r="G691" s="3" t="n">
        <v>-0.74559584</v>
      </c>
      <c r="H691" s="3" t="n">
        <v>0.0335791</v>
      </c>
    </row>
    <row r="692" customFormat="false" ht="12.8" hidden="false" customHeight="false" outlineLevel="0" collapsed="false">
      <c r="A692" s="3" t="n">
        <v>-0.77198681</v>
      </c>
      <c r="B692" s="3" t="n">
        <v>0.0097306</v>
      </c>
      <c r="C692" s="3" t="n">
        <v>-0.7726066669</v>
      </c>
      <c r="D692" s="3" t="n">
        <v>0.00317381</v>
      </c>
      <c r="E692" s="3" t="n">
        <v>-0.74993114</v>
      </c>
      <c r="F692" s="3" t="n">
        <v>0.09674</v>
      </c>
      <c r="G692" s="3" t="n">
        <v>-0.74318584</v>
      </c>
      <c r="H692" s="3" t="n">
        <v>0.0335751</v>
      </c>
    </row>
    <row r="693" customFormat="false" ht="12.8" hidden="false" customHeight="false" outlineLevel="0" collapsed="false">
      <c r="A693" s="3" t="n">
        <v>-0.76949251</v>
      </c>
      <c r="B693" s="3" t="n">
        <v>0.0097259</v>
      </c>
      <c r="C693" s="3" t="n">
        <v>-0.7701165669</v>
      </c>
      <c r="D693" s="3" t="n">
        <v>0.00317301</v>
      </c>
      <c r="E693" s="3" t="n">
        <v>-0.74748514</v>
      </c>
      <c r="F693" s="3" t="n">
        <v>0.096691</v>
      </c>
      <c r="G693" s="3" t="n">
        <v>-0.74077784</v>
      </c>
      <c r="H693" s="3" t="n">
        <v>0.0335661</v>
      </c>
    </row>
    <row r="694" customFormat="false" ht="12.8" hidden="false" customHeight="false" outlineLevel="0" collapsed="false">
      <c r="A694" s="3" t="n">
        <v>-0.76699821</v>
      </c>
      <c r="B694" s="3" t="n">
        <v>0.0097212</v>
      </c>
      <c r="C694" s="3" t="n">
        <v>-0.7676164669</v>
      </c>
      <c r="D694" s="3" t="n">
        <v>0.00317251</v>
      </c>
      <c r="E694" s="3" t="n">
        <v>-0.74503914</v>
      </c>
      <c r="F694" s="3" t="n">
        <v>0.096642</v>
      </c>
      <c r="G694" s="3" t="n">
        <v>-0.73835984</v>
      </c>
      <c r="H694" s="3" t="n">
        <v>0.0335581</v>
      </c>
    </row>
    <row r="695" customFormat="false" ht="12.8" hidden="false" customHeight="false" outlineLevel="0" collapsed="false">
      <c r="A695" s="3" t="n">
        <v>-0.76450401</v>
      </c>
      <c r="B695" s="3" t="n">
        <v>0.0097164</v>
      </c>
      <c r="C695" s="3" t="n">
        <v>-0.7651264669</v>
      </c>
      <c r="D695" s="3" t="n">
        <v>0.00317171</v>
      </c>
      <c r="E695" s="3" t="n">
        <v>-0.74259414</v>
      </c>
      <c r="F695" s="3" t="n">
        <v>0.096592</v>
      </c>
      <c r="G695" s="3" t="n">
        <v>-0.73595184</v>
      </c>
      <c r="H695" s="3" t="n">
        <v>0.0335491</v>
      </c>
    </row>
    <row r="696" customFormat="false" ht="12.8" hidden="false" customHeight="false" outlineLevel="0" collapsed="false">
      <c r="A696" s="3" t="n">
        <v>-0.76200981</v>
      </c>
      <c r="B696" s="3" t="n">
        <v>0.0097115</v>
      </c>
      <c r="C696" s="3" t="n">
        <v>-0.7626265669</v>
      </c>
      <c r="D696" s="3" t="n">
        <v>0.00317101</v>
      </c>
      <c r="E696" s="3" t="n">
        <v>-0.74014914</v>
      </c>
      <c r="F696" s="3" t="n">
        <v>0.096542</v>
      </c>
      <c r="G696" s="3" t="n">
        <v>-0.73353484</v>
      </c>
      <c r="H696" s="3" t="n">
        <v>0.0335411</v>
      </c>
    </row>
    <row r="697" customFormat="false" ht="12.8" hidden="false" customHeight="false" outlineLevel="0" collapsed="false">
      <c r="A697" s="3" t="n">
        <v>-0.75951561</v>
      </c>
      <c r="B697" s="3" t="n">
        <v>0.0097066</v>
      </c>
      <c r="C697" s="3" t="n">
        <v>-0.7601365669</v>
      </c>
      <c r="D697" s="3" t="n">
        <v>0.00317031</v>
      </c>
      <c r="E697" s="3" t="n">
        <v>-0.73770414</v>
      </c>
      <c r="F697" s="3" t="n">
        <v>0.096491</v>
      </c>
      <c r="G697" s="3" t="n">
        <v>-0.73112684</v>
      </c>
      <c r="H697" s="3" t="n">
        <v>0.0335331</v>
      </c>
    </row>
    <row r="698" customFormat="false" ht="12.8" hidden="false" customHeight="false" outlineLevel="0" collapsed="false">
      <c r="A698" s="3" t="n">
        <v>-0.75702141</v>
      </c>
      <c r="B698" s="3" t="n">
        <v>0.0097017</v>
      </c>
      <c r="C698" s="3" t="n">
        <v>-0.7576464669</v>
      </c>
      <c r="D698" s="3" t="n">
        <v>0.00316981</v>
      </c>
      <c r="E698" s="3" t="n">
        <v>-0.73526014</v>
      </c>
      <c r="F698" s="3" t="n">
        <v>0.09644</v>
      </c>
      <c r="G698" s="3" t="n">
        <v>-0.72871884</v>
      </c>
      <c r="H698" s="3" t="n">
        <v>0.0335261</v>
      </c>
    </row>
    <row r="699" customFormat="false" ht="12.8" hidden="false" customHeight="false" outlineLevel="0" collapsed="false">
      <c r="A699" s="3" t="n">
        <v>-0.75452731</v>
      </c>
      <c r="B699" s="3" t="n">
        <v>0.0096967</v>
      </c>
      <c r="C699" s="3" t="n">
        <v>-0.7551464669</v>
      </c>
      <c r="D699" s="3" t="n">
        <v>0.00316891</v>
      </c>
      <c r="E699" s="3" t="n">
        <v>-0.73281514</v>
      </c>
      <c r="F699" s="3" t="n">
        <v>0.096388</v>
      </c>
      <c r="G699" s="3" t="n">
        <v>-0.72630084</v>
      </c>
      <c r="H699" s="3" t="n">
        <v>0.0335171</v>
      </c>
    </row>
    <row r="700" customFormat="false" ht="12.8" hidden="false" customHeight="false" outlineLevel="0" collapsed="false">
      <c r="A700" s="3" t="n">
        <v>-0.75203311</v>
      </c>
      <c r="B700" s="3" t="n">
        <v>0.0096917</v>
      </c>
      <c r="C700" s="3" t="n">
        <v>-0.7526565669</v>
      </c>
      <c r="D700" s="3" t="n">
        <v>0.00316841</v>
      </c>
      <c r="E700" s="3" t="n">
        <v>-0.73037114</v>
      </c>
      <c r="F700" s="3" t="n">
        <v>0.096336</v>
      </c>
      <c r="G700" s="3" t="n">
        <v>-0.72389484</v>
      </c>
      <c r="H700" s="3" t="n">
        <v>0.0335111</v>
      </c>
    </row>
    <row r="701" customFormat="false" ht="12.8" hidden="false" customHeight="false" outlineLevel="0" collapsed="false">
      <c r="A701" s="3" t="n">
        <v>-0.74953901</v>
      </c>
      <c r="B701" s="3" t="n">
        <v>0.0096866</v>
      </c>
      <c r="C701" s="3" t="n">
        <v>-0.7501566669</v>
      </c>
      <c r="D701" s="3" t="n">
        <v>0.00316821</v>
      </c>
      <c r="E701" s="3" t="n">
        <v>-0.72792714</v>
      </c>
      <c r="F701" s="3" t="n">
        <v>0.096284</v>
      </c>
      <c r="G701" s="3" t="n">
        <v>-0.72147784</v>
      </c>
      <c r="H701" s="3" t="n">
        <v>0.0335071</v>
      </c>
    </row>
    <row r="702" customFormat="false" ht="12.8" hidden="false" customHeight="false" outlineLevel="0" collapsed="false">
      <c r="A702" s="3" t="n">
        <v>-0.74704501</v>
      </c>
      <c r="B702" s="3" t="n">
        <v>0.0096815</v>
      </c>
      <c r="C702" s="3" t="n">
        <v>-0.7476664669</v>
      </c>
      <c r="D702" s="3" t="n">
        <v>0.00316821</v>
      </c>
      <c r="E702" s="3" t="n">
        <v>-0.72548414</v>
      </c>
      <c r="F702" s="3" t="n">
        <v>0.096231</v>
      </c>
      <c r="G702" s="3" t="n">
        <v>-0.71906984</v>
      </c>
      <c r="H702" s="3" t="n">
        <v>0.0335031</v>
      </c>
    </row>
    <row r="703" customFormat="false" ht="12.8" hidden="false" customHeight="false" outlineLevel="0" collapsed="false">
      <c r="A703" s="3" t="n">
        <v>-0.74455091</v>
      </c>
      <c r="B703" s="3" t="n">
        <v>0.0096764</v>
      </c>
      <c r="C703" s="3" t="n">
        <v>-0.7451762669</v>
      </c>
      <c r="D703" s="3" t="n">
        <v>0.00316741</v>
      </c>
      <c r="E703" s="3" t="n">
        <v>-0.72304014</v>
      </c>
      <c r="F703" s="3" t="n">
        <v>0.096178</v>
      </c>
      <c r="G703" s="3" t="n">
        <v>-0.71666084</v>
      </c>
      <c r="H703" s="3" t="n">
        <v>0.0334941</v>
      </c>
    </row>
    <row r="704" customFormat="false" ht="12.8" hidden="false" customHeight="false" outlineLevel="0" collapsed="false">
      <c r="A704" s="3" t="n">
        <v>-0.74205691</v>
      </c>
      <c r="B704" s="3" t="n">
        <v>0.0096712</v>
      </c>
      <c r="C704" s="3" t="n">
        <v>-0.7426766669</v>
      </c>
      <c r="D704" s="3" t="n">
        <v>0.00316651</v>
      </c>
      <c r="E704" s="3" t="n">
        <v>-0.72059714</v>
      </c>
      <c r="F704" s="3" t="n">
        <v>0.096124</v>
      </c>
      <c r="G704" s="3" t="n">
        <v>-0.71424584</v>
      </c>
      <c r="H704" s="3" t="n">
        <v>0.0334841</v>
      </c>
    </row>
    <row r="705" customFormat="false" ht="12.8" hidden="false" customHeight="false" outlineLevel="0" collapsed="false">
      <c r="A705" s="3" t="n">
        <v>-0.73956291</v>
      </c>
      <c r="B705" s="3" t="n">
        <v>0.009666</v>
      </c>
      <c r="C705" s="3" t="n">
        <v>-0.7401868669</v>
      </c>
      <c r="D705" s="3" t="n">
        <v>0.00316691</v>
      </c>
      <c r="E705" s="3" t="n">
        <v>-0.71815414</v>
      </c>
      <c r="F705" s="3" t="n">
        <v>0.09607</v>
      </c>
      <c r="G705" s="3" t="n">
        <v>-0.71183984</v>
      </c>
      <c r="H705" s="3" t="n">
        <v>0.0334841</v>
      </c>
    </row>
    <row r="706" customFormat="false" ht="12.8" hidden="false" customHeight="false" outlineLevel="0" collapsed="false">
      <c r="A706" s="3" t="n">
        <v>-0.73706891</v>
      </c>
      <c r="B706" s="3" t="n">
        <v>0.0096607</v>
      </c>
      <c r="C706" s="3" t="n">
        <v>-0.7376865669</v>
      </c>
      <c r="D706" s="3" t="n">
        <v>0.00316651</v>
      </c>
      <c r="E706" s="3" t="n">
        <v>-0.71571114</v>
      </c>
      <c r="F706" s="3" t="n">
        <v>0.096015</v>
      </c>
      <c r="G706" s="3" t="n">
        <v>-0.70942084</v>
      </c>
      <c r="H706" s="3" t="n">
        <v>0.0334791</v>
      </c>
    </row>
    <row r="707" customFormat="false" ht="12.8" hidden="false" customHeight="false" outlineLevel="0" collapsed="false">
      <c r="A707" s="3" t="n">
        <v>-0.73457501</v>
      </c>
      <c r="B707" s="3" t="n">
        <v>0.0096553</v>
      </c>
      <c r="C707" s="3" t="n">
        <v>-0.7351969669</v>
      </c>
      <c r="D707" s="3" t="n">
        <v>0.00316611</v>
      </c>
      <c r="E707" s="3" t="n">
        <v>-0.71326814</v>
      </c>
      <c r="F707" s="3" t="n">
        <v>0.09596</v>
      </c>
      <c r="G707" s="3" t="n">
        <v>-0.70701584</v>
      </c>
      <c r="H707" s="3" t="n">
        <v>0.0334741</v>
      </c>
    </row>
    <row r="708" customFormat="false" ht="12.8" hidden="false" customHeight="false" outlineLevel="0" collapsed="false">
      <c r="A708" s="3" t="n">
        <v>-0.73208101</v>
      </c>
      <c r="B708" s="3" t="n">
        <v>0.00965</v>
      </c>
      <c r="C708" s="3" t="n">
        <v>-0.7327071669</v>
      </c>
      <c r="D708" s="3" t="n">
        <v>0.00316661</v>
      </c>
      <c r="E708" s="3" t="n">
        <v>-0.71082614</v>
      </c>
      <c r="F708" s="3" t="n">
        <v>0.095904</v>
      </c>
      <c r="G708" s="3" t="n">
        <v>-0.70460984</v>
      </c>
      <c r="H708" s="3" t="n">
        <v>0.0334751</v>
      </c>
    </row>
    <row r="709" customFormat="false" ht="12.8" hidden="false" customHeight="false" outlineLevel="0" collapsed="false">
      <c r="A709" s="3" t="n">
        <v>-0.72958711</v>
      </c>
      <c r="B709" s="3" t="n">
        <v>0.0096445</v>
      </c>
      <c r="C709" s="3" t="n">
        <v>-0.7302070669</v>
      </c>
      <c r="D709" s="3" t="n">
        <v>0.00316681</v>
      </c>
      <c r="E709" s="3" t="n">
        <v>-0.70838414</v>
      </c>
      <c r="F709" s="3" t="n">
        <v>0.095848</v>
      </c>
      <c r="G709" s="3" t="n">
        <v>-0.70219184</v>
      </c>
      <c r="H709" s="3" t="n">
        <v>0.0334731</v>
      </c>
    </row>
    <row r="710" customFormat="false" ht="12.8" hidden="false" customHeight="false" outlineLevel="0" collapsed="false">
      <c r="A710" s="3" t="n">
        <v>-0.72709331</v>
      </c>
      <c r="B710" s="3" t="n">
        <v>0.0096391</v>
      </c>
      <c r="C710" s="3" t="n">
        <v>-0.7277168669</v>
      </c>
      <c r="D710" s="3" t="n">
        <v>0.00316611</v>
      </c>
      <c r="E710" s="3" t="n">
        <v>-0.70594214</v>
      </c>
      <c r="F710" s="3" t="n">
        <v>0.095791</v>
      </c>
      <c r="G710" s="3" t="n">
        <v>-0.69978384</v>
      </c>
      <c r="H710" s="3" t="n">
        <v>0.0334651</v>
      </c>
    </row>
    <row r="711" customFormat="false" ht="12.8" hidden="false" customHeight="false" outlineLevel="0" collapsed="false">
      <c r="A711" s="3" t="n">
        <v>-0.72459941</v>
      </c>
      <c r="B711" s="3" t="n">
        <v>0.0096335</v>
      </c>
      <c r="C711" s="3" t="n">
        <v>-0.7252170669</v>
      </c>
      <c r="D711" s="3" t="n">
        <v>0.00316531</v>
      </c>
      <c r="E711" s="3" t="n">
        <v>-0.70350014</v>
      </c>
      <c r="F711" s="3" t="n">
        <v>0.095734</v>
      </c>
      <c r="G711" s="3" t="n">
        <v>-0.69736784</v>
      </c>
      <c r="H711" s="3" t="n">
        <v>0.0334551</v>
      </c>
    </row>
    <row r="712" customFormat="false" ht="12.8" hidden="false" customHeight="false" outlineLevel="0" collapsed="false">
      <c r="A712" s="3" t="n">
        <v>-0.72210561</v>
      </c>
      <c r="B712" s="3" t="n">
        <v>0.009628</v>
      </c>
      <c r="C712" s="3" t="n">
        <v>-0.7227270669</v>
      </c>
      <c r="D712" s="3" t="n">
        <v>0.00316441</v>
      </c>
      <c r="E712" s="3" t="n">
        <v>-0.70105814</v>
      </c>
      <c r="F712" s="3" t="n">
        <v>0.095677</v>
      </c>
      <c r="G712" s="3" t="n">
        <v>-0.69496084</v>
      </c>
      <c r="H712" s="3" t="n">
        <v>0.0334451</v>
      </c>
    </row>
    <row r="713" customFormat="false" ht="12.8" hidden="false" customHeight="false" outlineLevel="0" collapsed="false">
      <c r="A713" s="3" t="n">
        <v>-0.71961181</v>
      </c>
      <c r="B713" s="3" t="n">
        <v>0.0096224</v>
      </c>
      <c r="C713" s="3" t="n">
        <v>-0.7202372669</v>
      </c>
      <c r="D713" s="3" t="n">
        <v>0.00316331</v>
      </c>
      <c r="E713" s="3" t="n">
        <v>-0.69861714</v>
      </c>
      <c r="F713" s="3" t="n">
        <v>0.095619</v>
      </c>
      <c r="G713" s="3" t="n">
        <v>-0.69255484</v>
      </c>
      <c r="H713" s="3" t="n">
        <v>0.0334331</v>
      </c>
    </row>
    <row r="714" customFormat="false" ht="12.8" hidden="false" customHeight="false" outlineLevel="0" collapsed="false">
      <c r="A714" s="3" t="n">
        <v>-0.71711801</v>
      </c>
      <c r="B714" s="3" t="n">
        <v>0.0096167</v>
      </c>
      <c r="C714" s="3" t="n">
        <v>-0.7177376669</v>
      </c>
      <c r="D714" s="3" t="n">
        <v>0.00316261</v>
      </c>
      <c r="E714" s="3" t="n">
        <v>-0.69617614</v>
      </c>
      <c r="F714" s="3" t="n">
        <v>0.095561</v>
      </c>
      <c r="G714" s="3" t="n">
        <v>-0.69014084</v>
      </c>
      <c r="H714" s="3" t="n">
        <v>0.0334241</v>
      </c>
    </row>
    <row r="715" customFormat="false" ht="12.8" hidden="false" customHeight="false" outlineLevel="0" collapsed="false">
      <c r="A715" s="3" t="n">
        <v>-0.71462421</v>
      </c>
      <c r="B715" s="3" t="n">
        <v>0.009611</v>
      </c>
      <c r="C715" s="3" t="n">
        <v>-0.7152477669</v>
      </c>
      <c r="D715" s="3" t="n">
        <v>0.00316241</v>
      </c>
      <c r="E715" s="3" t="n">
        <v>-0.69373514</v>
      </c>
      <c r="F715" s="3" t="n">
        <v>0.095502</v>
      </c>
      <c r="G715" s="3" t="n">
        <v>-0.68773484</v>
      </c>
      <c r="H715" s="3" t="n">
        <v>0.0334191</v>
      </c>
    </row>
    <row r="716" customFormat="false" ht="12.8" hidden="false" customHeight="false" outlineLevel="0" collapsed="false">
      <c r="A716" s="3" t="n">
        <v>-0.71213051</v>
      </c>
      <c r="B716" s="3" t="n">
        <v>0.0096052</v>
      </c>
      <c r="C716" s="3" t="n">
        <v>-0.7127478669</v>
      </c>
      <c r="D716" s="3" t="n">
        <v>0.00316161</v>
      </c>
      <c r="E716" s="3" t="n">
        <v>-0.69129414</v>
      </c>
      <c r="F716" s="3" t="n">
        <v>0.095442</v>
      </c>
      <c r="G716" s="3" t="n">
        <v>-0.68531784</v>
      </c>
      <c r="H716" s="3" t="n">
        <v>0.0334101</v>
      </c>
    </row>
    <row r="717" customFormat="false" ht="12.8" hidden="false" customHeight="false" outlineLevel="0" collapsed="false">
      <c r="A717" s="3" t="n">
        <v>-0.70963681</v>
      </c>
      <c r="B717" s="3" t="n">
        <v>0.0095994</v>
      </c>
      <c r="C717" s="3" t="n">
        <v>-0.7102579669</v>
      </c>
      <c r="D717" s="3" t="n">
        <v>0.00316101</v>
      </c>
      <c r="E717" s="3" t="n">
        <v>-0.68885414</v>
      </c>
      <c r="F717" s="3" t="n">
        <v>0.095382</v>
      </c>
      <c r="G717" s="3" t="n">
        <v>-0.68291184</v>
      </c>
      <c r="H717" s="3" t="n">
        <v>0.0334011</v>
      </c>
    </row>
    <row r="718" customFormat="false" ht="12.8" hidden="false" customHeight="false" outlineLevel="0" collapsed="false">
      <c r="A718" s="3" t="n">
        <v>-0.70714311</v>
      </c>
      <c r="B718" s="3" t="n">
        <v>0.0095936</v>
      </c>
      <c r="C718" s="3" t="n">
        <v>-0.7077680669</v>
      </c>
      <c r="D718" s="3" t="n">
        <v>0.00315981</v>
      </c>
      <c r="E718" s="3" t="n">
        <v>-0.68641414</v>
      </c>
      <c r="F718" s="3" t="n">
        <v>0.095322</v>
      </c>
      <c r="G718" s="3" t="n">
        <v>-0.68050584</v>
      </c>
      <c r="H718" s="3" t="n">
        <v>0.0333901</v>
      </c>
    </row>
    <row r="719" customFormat="false" ht="12.8" hidden="false" customHeight="false" outlineLevel="0" collapsed="false">
      <c r="A719" s="3" t="n">
        <v>-0.70464941</v>
      </c>
      <c r="B719" s="3" t="n">
        <v>0.0095877</v>
      </c>
      <c r="C719" s="3" t="n">
        <v>-0.7052686669</v>
      </c>
      <c r="D719" s="3" t="n">
        <v>0.00315941</v>
      </c>
      <c r="E719" s="3" t="n">
        <v>-0.68397414</v>
      </c>
      <c r="F719" s="3" t="n">
        <v>0.095261</v>
      </c>
      <c r="G719" s="3" t="n">
        <v>-0.67809184</v>
      </c>
      <c r="H719" s="3" t="n">
        <v>0.0333831</v>
      </c>
    </row>
    <row r="720" customFormat="false" ht="12.8" hidden="false" customHeight="false" outlineLevel="0" collapsed="false">
      <c r="A720" s="3" t="n">
        <v>-0.70215581</v>
      </c>
      <c r="B720" s="3" t="n">
        <v>0.0095817</v>
      </c>
      <c r="C720" s="3" t="n">
        <v>-0.7027785669</v>
      </c>
      <c r="D720" s="3" t="n">
        <v>0.00315901</v>
      </c>
      <c r="E720" s="3" t="n">
        <v>-0.68153414</v>
      </c>
      <c r="F720" s="3" t="n">
        <v>0.0952</v>
      </c>
      <c r="G720" s="3" t="n">
        <v>-0.67568484</v>
      </c>
      <c r="H720" s="3" t="n">
        <v>0.0333771</v>
      </c>
    </row>
    <row r="721" customFormat="false" ht="12.8" hidden="false" customHeight="false" outlineLevel="0" collapsed="false">
      <c r="A721" s="3" t="n">
        <v>-0.69966221</v>
      </c>
      <c r="B721" s="3" t="n">
        <v>0.0095757</v>
      </c>
      <c r="C721" s="3" t="n">
        <v>-0.7002787669</v>
      </c>
      <c r="D721" s="3" t="n">
        <v>0.00315781</v>
      </c>
      <c r="E721" s="3" t="n">
        <v>-0.67909414</v>
      </c>
      <c r="F721" s="3" t="n">
        <v>0.095138</v>
      </c>
      <c r="G721" s="3" t="n">
        <v>-0.67326884</v>
      </c>
      <c r="H721" s="3" t="n">
        <v>0.0333641</v>
      </c>
    </row>
    <row r="722" customFormat="false" ht="12.8" hidden="false" customHeight="false" outlineLevel="0" collapsed="false">
      <c r="A722" s="3" t="n">
        <v>-0.69716861</v>
      </c>
      <c r="B722" s="3" t="n">
        <v>0.0095696</v>
      </c>
      <c r="C722" s="3" t="n">
        <v>-0.6977891669</v>
      </c>
      <c r="D722" s="3" t="n">
        <v>0.00315751</v>
      </c>
      <c r="E722" s="3" t="n">
        <v>-0.67665514</v>
      </c>
      <c r="F722" s="3" t="n">
        <v>0.095075</v>
      </c>
      <c r="G722" s="3" t="n">
        <v>-0.67086484</v>
      </c>
      <c r="H722" s="3" t="n">
        <v>0.0333581</v>
      </c>
    </row>
    <row r="723" customFormat="false" ht="12.8" hidden="false" customHeight="false" outlineLevel="0" collapsed="false">
      <c r="A723" s="3" t="n">
        <v>-0.69467501</v>
      </c>
      <c r="B723" s="3" t="n">
        <v>0.0095635</v>
      </c>
      <c r="C723" s="3" t="n">
        <v>-0.6952991669</v>
      </c>
      <c r="D723" s="3" t="n">
        <v>0.00315721</v>
      </c>
      <c r="E723" s="3" t="n">
        <v>-0.67421614</v>
      </c>
      <c r="F723" s="3" t="n">
        <v>0.095012</v>
      </c>
      <c r="G723" s="3" t="n">
        <v>-0.66845784</v>
      </c>
      <c r="H723" s="3" t="n">
        <v>0.0333521</v>
      </c>
    </row>
    <row r="724" customFormat="false" ht="12.8" hidden="false" customHeight="false" outlineLevel="0" collapsed="false">
      <c r="A724" s="3" t="n">
        <v>-0.69218151</v>
      </c>
      <c r="B724" s="3" t="n">
        <v>0.0095574</v>
      </c>
      <c r="C724" s="3" t="n">
        <v>-0.6927990669</v>
      </c>
      <c r="D724" s="3" t="n">
        <v>0.00315591</v>
      </c>
      <c r="E724" s="3" t="n">
        <v>-0.67177714</v>
      </c>
      <c r="F724" s="3" t="n">
        <v>0.094949</v>
      </c>
      <c r="G724" s="3" t="n">
        <v>-0.66604084</v>
      </c>
      <c r="H724" s="3" t="n">
        <v>0.0333381</v>
      </c>
    </row>
    <row r="725" customFormat="false" ht="12.8" hidden="false" customHeight="false" outlineLevel="0" collapsed="false">
      <c r="A725" s="3" t="n">
        <v>-0.68968801</v>
      </c>
      <c r="B725" s="3" t="n">
        <v>0.0095511</v>
      </c>
      <c r="C725" s="3" t="n">
        <v>-0.6903094669</v>
      </c>
      <c r="D725" s="3" t="n">
        <v>0.00315411</v>
      </c>
      <c r="E725" s="3" t="n">
        <v>-0.66933814</v>
      </c>
      <c r="F725" s="3" t="n">
        <v>0.094885</v>
      </c>
      <c r="G725" s="3" t="n">
        <v>-0.66363584</v>
      </c>
      <c r="H725" s="3" t="n">
        <v>0.0333211</v>
      </c>
    </row>
    <row r="726" customFormat="false" ht="12.8" hidden="false" customHeight="false" outlineLevel="0" collapsed="false">
      <c r="A726" s="3" t="n">
        <v>-0.68719451</v>
      </c>
      <c r="B726" s="3" t="n">
        <v>0.0095449</v>
      </c>
      <c r="C726" s="3" t="n">
        <v>-0.6878099669</v>
      </c>
      <c r="D726" s="3" t="n">
        <v>0.00315331</v>
      </c>
      <c r="E726" s="3" t="n">
        <v>-0.66690014</v>
      </c>
      <c r="F726" s="3" t="n">
        <v>0.09482</v>
      </c>
      <c r="G726" s="3" t="n">
        <v>-0.66122184</v>
      </c>
      <c r="H726" s="3" t="n">
        <v>0.0333101</v>
      </c>
    </row>
    <row r="727" customFormat="false" ht="12.8" hidden="false" customHeight="false" outlineLevel="0" collapsed="false">
      <c r="A727" s="3" t="n">
        <v>-0.68470101</v>
      </c>
      <c r="B727" s="3" t="n">
        <v>0.0095385</v>
      </c>
      <c r="C727" s="3" t="n">
        <v>-0.6853203669</v>
      </c>
      <c r="D727" s="3" t="n">
        <v>0.00315271</v>
      </c>
      <c r="E727" s="3" t="n">
        <v>-0.66446214</v>
      </c>
      <c r="F727" s="3" t="n">
        <v>0.094755</v>
      </c>
      <c r="G727" s="3" t="n">
        <v>-0.65881784</v>
      </c>
      <c r="H727" s="3" t="n">
        <v>0.0333021</v>
      </c>
    </row>
    <row r="728" customFormat="false" ht="12.8" hidden="false" customHeight="false" outlineLevel="0" collapsed="false">
      <c r="A728" s="3" t="n">
        <v>-0.68220761</v>
      </c>
      <c r="B728" s="3" t="n">
        <v>0.0095322</v>
      </c>
      <c r="C728" s="3" t="n">
        <v>-0.6828307669</v>
      </c>
      <c r="D728" s="3" t="n">
        <v>0.00315241</v>
      </c>
      <c r="E728" s="3" t="n">
        <v>-0.66202414</v>
      </c>
      <c r="F728" s="3" t="n">
        <v>0.09469</v>
      </c>
      <c r="G728" s="3" t="n">
        <v>-0.65641384</v>
      </c>
      <c r="H728" s="3" t="n">
        <v>0.0332971</v>
      </c>
    </row>
    <row r="729" customFormat="false" ht="12.8" hidden="false" customHeight="false" outlineLevel="0" collapsed="false">
      <c r="A729" s="3" t="n">
        <v>-0.67971421</v>
      </c>
      <c r="B729" s="3" t="n">
        <v>0.0095257</v>
      </c>
      <c r="C729" s="3" t="n">
        <v>-0.6803307669</v>
      </c>
      <c r="D729" s="3" t="n">
        <v>0.00315211</v>
      </c>
      <c r="E729" s="3" t="n">
        <v>-0.65958614</v>
      </c>
      <c r="F729" s="3" t="n">
        <v>0.094624</v>
      </c>
      <c r="G729" s="3" t="n">
        <v>-0.65399684</v>
      </c>
      <c r="H729" s="3" t="n">
        <v>0.0332921</v>
      </c>
    </row>
    <row r="730" customFormat="false" ht="12.8" hidden="false" customHeight="false" outlineLevel="0" collapsed="false">
      <c r="A730" s="3" t="n">
        <v>-0.67722081</v>
      </c>
      <c r="B730" s="3" t="n">
        <v>0.0095193</v>
      </c>
      <c r="C730" s="3" t="n">
        <v>-0.6778409669</v>
      </c>
      <c r="D730" s="3" t="n">
        <v>0.00315131</v>
      </c>
      <c r="E730" s="3" t="n">
        <v>-0.65714814</v>
      </c>
      <c r="F730" s="3" t="n">
        <v>0.094557</v>
      </c>
      <c r="G730" s="3" t="n">
        <v>-0.65159184</v>
      </c>
      <c r="H730" s="3" t="n">
        <v>0.0332811</v>
      </c>
    </row>
    <row r="731" customFormat="false" ht="12.8" hidden="false" customHeight="false" outlineLevel="0" collapsed="false">
      <c r="A731" s="3" t="n">
        <v>-0.67472741</v>
      </c>
      <c r="B731" s="3" t="n">
        <v>0.0095127</v>
      </c>
      <c r="C731" s="3" t="n">
        <v>-0.6753410669</v>
      </c>
      <c r="D731" s="3" t="n">
        <v>0.00315061</v>
      </c>
      <c r="E731" s="3" t="n">
        <v>-0.65471114</v>
      </c>
      <c r="F731" s="3" t="n">
        <v>0.09449</v>
      </c>
      <c r="G731" s="3" t="n">
        <v>-0.64917584</v>
      </c>
      <c r="H731" s="3" t="n">
        <v>0.0332721</v>
      </c>
    </row>
    <row r="732" customFormat="false" ht="12.8" hidden="false" customHeight="false" outlineLevel="0" collapsed="false">
      <c r="A732" s="3" t="n">
        <v>-0.67223411</v>
      </c>
      <c r="B732" s="3" t="n">
        <v>0.0095061</v>
      </c>
      <c r="C732" s="3" t="n">
        <v>-0.6728512669</v>
      </c>
      <c r="D732" s="3" t="n">
        <v>0.00314901</v>
      </c>
      <c r="E732" s="3" t="n">
        <v>-0.65227414</v>
      </c>
      <c r="F732" s="3" t="n">
        <v>0.094422</v>
      </c>
      <c r="G732" s="3" t="n">
        <v>-0.64676984</v>
      </c>
      <c r="H732" s="3" t="n">
        <v>0.0332561</v>
      </c>
    </row>
    <row r="733" customFormat="false" ht="12.8" hidden="false" customHeight="false" outlineLevel="0" collapsed="false">
      <c r="A733" s="3" t="n">
        <v>-0.66974081</v>
      </c>
      <c r="B733" s="3" t="n">
        <v>0.0094995</v>
      </c>
      <c r="C733" s="3" t="n">
        <v>-0.6703618669</v>
      </c>
      <c r="D733" s="3" t="n">
        <v>0.00314821</v>
      </c>
      <c r="E733" s="3" t="n">
        <v>-0.64983714</v>
      </c>
      <c r="F733" s="3" t="n">
        <v>0.094354</v>
      </c>
      <c r="G733" s="3" t="n">
        <v>-0.64436784</v>
      </c>
      <c r="H733" s="3" t="n">
        <v>0.0332451</v>
      </c>
    </row>
    <row r="734" customFormat="false" ht="12.8" hidden="false" customHeight="false" outlineLevel="0" collapsed="false">
      <c r="A734" s="3" t="n">
        <v>-0.66724751</v>
      </c>
      <c r="B734" s="3" t="n">
        <v>0.0094928</v>
      </c>
      <c r="C734" s="3" t="n">
        <v>-0.6678620669</v>
      </c>
      <c r="D734" s="3" t="n">
        <v>0.00314771</v>
      </c>
      <c r="E734" s="3" t="n">
        <v>-0.64740014</v>
      </c>
      <c r="F734" s="3" t="n">
        <v>0.094285</v>
      </c>
      <c r="G734" s="3" t="n">
        <v>-0.64195284</v>
      </c>
      <c r="H734" s="3" t="n">
        <v>0.0332381</v>
      </c>
    </row>
    <row r="735" customFormat="false" ht="12.8" hidden="false" customHeight="false" outlineLevel="0" collapsed="false">
      <c r="A735" s="3" t="n">
        <v>-0.66475421</v>
      </c>
      <c r="B735" s="3" t="n">
        <v>0.009486</v>
      </c>
      <c r="C735" s="3" t="n">
        <v>-0.6653722669</v>
      </c>
      <c r="D735" s="3" t="n">
        <v>0.00314661</v>
      </c>
      <c r="E735" s="3" t="n">
        <v>-0.64496414</v>
      </c>
      <c r="F735" s="3" t="n">
        <v>0.094216</v>
      </c>
      <c r="G735" s="3" t="n">
        <v>-0.63954684</v>
      </c>
      <c r="H735" s="3" t="n">
        <v>0.0332261</v>
      </c>
    </row>
    <row r="736" customFormat="false" ht="12.8" hidden="false" customHeight="false" outlineLevel="0" collapsed="false">
      <c r="A736" s="3" t="n">
        <v>-0.66226101</v>
      </c>
      <c r="B736" s="3" t="n">
        <v>0.0094792</v>
      </c>
      <c r="C736" s="3" t="n">
        <v>-0.6628727669</v>
      </c>
      <c r="D736" s="3" t="n">
        <v>0.00314581</v>
      </c>
      <c r="E736" s="3" t="n">
        <v>-0.64252814</v>
      </c>
      <c r="F736" s="3" t="n">
        <v>0.094146</v>
      </c>
      <c r="G736" s="3" t="n">
        <v>-0.63713384</v>
      </c>
      <c r="H736" s="3" t="n">
        <v>0.0332161</v>
      </c>
    </row>
    <row r="737" customFormat="false" ht="12.8" hidden="false" customHeight="false" outlineLevel="0" collapsed="false">
      <c r="A737" s="3" t="n">
        <v>-0.65976781</v>
      </c>
      <c r="B737" s="3" t="n">
        <v>0.0094723</v>
      </c>
      <c r="C737" s="3" t="n">
        <v>-0.6603829669</v>
      </c>
      <c r="D737" s="3" t="n">
        <v>0.00314531</v>
      </c>
      <c r="E737" s="3" t="n">
        <v>-0.64009214</v>
      </c>
      <c r="F737" s="3" t="n">
        <v>0.094076</v>
      </c>
      <c r="G737" s="3" t="n">
        <v>-0.63472884</v>
      </c>
      <c r="H737" s="3" t="n">
        <v>0.0332071</v>
      </c>
    </row>
    <row r="738" customFormat="false" ht="12.8" hidden="false" customHeight="false" outlineLevel="0" collapsed="false">
      <c r="A738" s="3" t="n">
        <v>-0.65727461</v>
      </c>
      <c r="B738" s="3" t="n">
        <v>0.0094654</v>
      </c>
      <c r="C738" s="3" t="n">
        <v>-0.6578932669</v>
      </c>
      <c r="D738" s="3" t="n">
        <v>0.00314431</v>
      </c>
      <c r="E738" s="3" t="n">
        <v>-0.63765614</v>
      </c>
      <c r="F738" s="3" t="n">
        <v>0.094005</v>
      </c>
      <c r="G738" s="3" t="n">
        <v>-0.63232384</v>
      </c>
      <c r="H738" s="3" t="n">
        <v>0.0331961</v>
      </c>
    </row>
    <row r="739" customFormat="false" ht="12.8" hidden="false" customHeight="false" outlineLevel="0" collapsed="false">
      <c r="A739" s="3" t="n">
        <v>-0.65478151</v>
      </c>
      <c r="B739" s="3" t="n">
        <v>0.0094584</v>
      </c>
      <c r="C739" s="3" t="n">
        <v>-0.6553937669</v>
      </c>
      <c r="D739" s="3" t="n">
        <v>0.00314361</v>
      </c>
      <c r="E739" s="3" t="n">
        <v>-0.63522114</v>
      </c>
      <c r="F739" s="3" t="n">
        <v>0.093933</v>
      </c>
      <c r="G739" s="3" t="n">
        <v>-0.62991084</v>
      </c>
      <c r="H739" s="3" t="n">
        <v>0.0331871</v>
      </c>
    </row>
    <row r="740" customFormat="false" ht="12.8" hidden="false" customHeight="false" outlineLevel="0" collapsed="false">
      <c r="A740" s="3" t="n">
        <v>-0.65228831</v>
      </c>
      <c r="B740" s="3" t="n">
        <v>0.0094514</v>
      </c>
      <c r="C740" s="3" t="n">
        <v>-0.6529040669</v>
      </c>
      <c r="D740" s="3" t="n">
        <v>0.00314311</v>
      </c>
      <c r="E740" s="3" t="n">
        <v>-0.63278514</v>
      </c>
      <c r="F740" s="3" t="n">
        <v>0.093861</v>
      </c>
      <c r="G740" s="3" t="n">
        <v>-0.62750584</v>
      </c>
      <c r="H740" s="3" t="n">
        <v>0.0331781</v>
      </c>
    </row>
    <row r="741" customFormat="false" ht="12.8" hidden="false" customHeight="false" outlineLevel="0" collapsed="false">
      <c r="A741" s="3" t="n">
        <v>-0.64979521</v>
      </c>
      <c r="B741" s="3" t="n">
        <v>0.0094443</v>
      </c>
      <c r="C741" s="3" t="n">
        <v>-0.6504041669</v>
      </c>
      <c r="D741" s="3" t="n">
        <v>0.00314201</v>
      </c>
      <c r="E741" s="3" t="n">
        <v>-0.63035014</v>
      </c>
      <c r="F741" s="3" t="n">
        <v>0.093788</v>
      </c>
      <c r="G741" s="3" t="n">
        <v>-0.62509084</v>
      </c>
      <c r="H741" s="3" t="n">
        <v>0.0331651</v>
      </c>
    </row>
    <row r="742" customFormat="false" ht="12.8" hidden="false" customHeight="false" outlineLevel="0" collapsed="false">
      <c r="A742" s="3" t="n">
        <v>-0.64730211</v>
      </c>
      <c r="B742" s="3" t="n">
        <v>0.0094371</v>
      </c>
      <c r="C742" s="3" t="n">
        <v>-0.6479147669</v>
      </c>
      <c r="D742" s="3" t="n">
        <v>0.00314041</v>
      </c>
      <c r="E742" s="3" t="n">
        <v>-0.62791614</v>
      </c>
      <c r="F742" s="3" t="n">
        <v>0.093715</v>
      </c>
      <c r="G742" s="3" t="n">
        <v>-0.62268784</v>
      </c>
      <c r="H742" s="3" t="n">
        <v>0.0331481</v>
      </c>
    </row>
    <row r="743" customFormat="false" ht="12.8" hidden="false" customHeight="false" outlineLevel="0" collapsed="false">
      <c r="A743" s="3" t="n">
        <v>-0.64480911</v>
      </c>
      <c r="B743" s="3" t="n">
        <v>0.0094299</v>
      </c>
      <c r="C743" s="3" t="n">
        <v>-0.6454257669</v>
      </c>
      <c r="D743" s="3" t="n">
        <v>0.00314001</v>
      </c>
      <c r="E743" s="3" t="n">
        <v>-0.62548114</v>
      </c>
      <c r="F743" s="3" t="n">
        <v>0.093641</v>
      </c>
      <c r="G743" s="3" t="n">
        <v>-0.62028784</v>
      </c>
      <c r="H743" s="3" t="n">
        <v>0.0331421</v>
      </c>
    </row>
    <row r="744" customFormat="false" ht="12.8" hidden="false" customHeight="false" outlineLevel="0" collapsed="false">
      <c r="A744" s="3" t="n">
        <v>-0.64231611</v>
      </c>
      <c r="B744" s="3" t="n">
        <v>0.0094226</v>
      </c>
      <c r="C744" s="3" t="n">
        <v>-0.6429260669</v>
      </c>
      <c r="D744" s="3" t="n">
        <v>0.00314051</v>
      </c>
      <c r="E744" s="3" t="n">
        <v>-0.62304714</v>
      </c>
      <c r="F744" s="3" t="n">
        <v>0.093566</v>
      </c>
      <c r="G744" s="3" t="n">
        <v>-0.61787384</v>
      </c>
      <c r="H744" s="3" t="n">
        <v>0.0331421</v>
      </c>
    </row>
    <row r="745" customFormat="false" ht="12.8" hidden="false" customHeight="false" outlineLevel="0" collapsed="false">
      <c r="A745" s="3" t="n">
        <v>-0.63982311</v>
      </c>
      <c r="B745" s="3" t="n">
        <v>0.0094153</v>
      </c>
      <c r="C745" s="3" t="n">
        <v>-0.6404357669</v>
      </c>
      <c r="D745" s="3" t="n">
        <v>0.00313961</v>
      </c>
      <c r="E745" s="3" t="n">
        <v>-0.62061314</v>
      </c>
      <c r="F745" s="3" t="n">
        <v>0.093491</v>
      </c>
      <c r="G745" s="3" t="n">
        <v>-0.61546484</v>
      </c>
      <c r="H745" s="3" t="n">
        <v>0.0331311</v>
      </c>
    </row>
    <row r="746" customFormat="false" ht="12.8" hidden="false" customHeight="false" outlineLevel="0" collapsed="false">
      <c r="A746" s="3" t="n">
        <v>-0.63733011</v>
      </c>
      <c r="B746" s="3" t="n">
        <v>0.0094079</v>
      </c>
      <c r="C746" s="3" t="n">
        <v>-0.6379362669</v>
      </c>
      <c r="D746" s="3" t="n">
        <v>0.00313751</v>
      </c>
      <c r="E746" s="3" t="n">
        <v>-0.61817914</v>
      </c>
      <c r="F746" s="3" t="n">
        <v>0.093415</v>
      </c>
      <c r="G746" s="3" t="n">
        <v>-0.61305184</v>
      </c>
      <c r="H746" s="3" t="n">
        <v>0.0331101</v>
      </c>
    </row>
    <row r="747" customFormat="false" ht="12.8" hidden="false" customHeight="false" outlineLevel="0" collapsed="false">
      <c r="A747" s="3" t="n">
        <v>-0.63483711</v>
      </c>
      <c r="B747" s="3" t="n">
        <v>0.0094004</v>
      </c>
      <c r="C747" s="3" t="n">
        <v>-0.6354468669</v>
      </c>
      <c r="D747" s="3" t="n">
        <v>0.00313611</v>
      </c>
      <c r="E747" s="3" t="n">
        <v>-0.61574514</v>
      </c>
      <c r="F747" s="3" t="n">
        <v>0.093339</v>
      </c>
      <c r="G747" s="3" t="n">
        <v>-0.61064884</v>
      </c>
      <c r="H747" s="3" t="n">
        <v>0.0330941</v>
      </c>
    </row>
    <row r="748" customFormat="false" ht="12.8" hidden="false" customHeight="false" outlineLevel="0" collapsed="false">
      <c r="A748" s="3" t="n">
        <v>-0.63234421</v>
      </c>
      <c r="B748" s="3" t="n">
        <v>0.0093929</v>
      </c>
      <c r="C748" s="3" t="n">
        <v>-0.6329574669</v>
      </c>
      <c r="D748" s="3" t="n">
        <v>0.00313481</v>
      </c>
      <c r="E748" s="3" t="n">
        <v>-0.61331214</v>
      </c>
      <c r="F748" s="3" t="n">
        <v>0.093262</v>
      </c>
      <c r="G748" s="3" t="n">
        <v>-0.60824584</v>
      </c>
      <c r="H748" s="3" t="n">
        <v>0.0330801</v>
      </c>
    </row>
    <row r="749" customFormat="false" ht="12.8" hidden="false" customHeight="false" outlineLevel="0" collapsed="false">
      <c r="A749" s="3" t="n">
        <v>-0.62985131</v>
      </c>
      <c r="B749" s="3" t="n">
        <v>0.0093853</v>
      </c>
      <c r="C749" s="3" t="n">
        <v>-0.6304580669</v>
      </c>
      <c r="D749" s="3" t="n">
        <v>0.00313381</v>
      </c>
      <c r="E749" s="3" t="n">
        <v>-0.61087814</v>
      </c>
      <c r="F749" s="3" t="n">
        <v>0.093184</v>
      </c>
      <c r="G749" s="3" t="n">
        <v>-0.60583384</v>
      </c>
      <c r="H749" s="3" t="n">
        <v>0.0330671</v>
      </c>
    </row>
    <row r="750" customFormat="false" ht="12.8" hidden="false" customHeight="false" outlineLevel="0" collapsed="false">
      <c r="A750" s="3" t="n">
        <v>-0.62735841</v>
      </c>
      <c r="B750" s="3" t="n">
        <v>0.0093776</v>
      </c>
      <c r="C750" s="3" t="n">
        <v>-0.6279687669</v>
      </c>
      <c r="D750" s="3" t="n">
        <v>0.00313301</v>
      </c>
      <c r="E750" s="3" t="n">
        <v>-0.60844614</v>
      </c>
      <c r="F750" s="3" t="n">
        <v>0.093106</v>
      </c>
      <c r="G750" s="3" t="n">
        <v>-0.60343184</v>
      </c>
      <c r="H750" s="3" t="n">
        <v>0.0330581</v>
      </c>
    </row>
    <row r="751" customFormat="false" ht="12.8" hidden="false" customHeight="false" outlineLevel="0" collapsed="false">
      <c r="A751" s="3" t="n">
        <v>-0.62486561</v>
      </c>
      <c r="B751" s="3" t="n">
        <v>0.0093699</v>
      </c>
      <c r="C751" s="3" t="n">
        <v>-0.6254689669</v>
      </c>
      <c r="D751" s="3" t="n">
        <v>0.00313241</v>
      </c>
      <c r="E751" s="3" t="n">
        <v>-0.60601314</v>
      </c>
      <c r="F751" s="3" t="n">
        <v>0.093027</v>
      </c>
      <c r="G751" s="3" t="n">
        <v>-0.60101684</v>
      </c>
      <c r="H751" s="3" t="n">
        <v>0.0330491</v>
      </c>
    </row>
    <row r="752" customFormat="false" ht="12.8" hidden="false" customHeight="false" outlineLevel="0" collapsed="false">
      <c r="A752" s="3" t="n">
        <v>-0.62237281</v>
      </c>
      <c r="B752" s="3" t="n">
        <v>0.0093622</v>
      </c>
      <c r="C752" s="3" t="n">
        <v>-0.6229791669</v>
      </c>
      <c r="D752" s="3" t="n">
        <v>0.00313091</v>
      </c>
      <c r="E752" s="3" t="n">
        <v>-0.60358014</v>
      </c>
      <c r="F752" s="3" t="n">
        <v>0.092948</v>
      </c>
      <c r="G752" s="3" t="n">
        <v>-0.59861184</v>
      </c>
      <c r="H752" s="3" t="n">
        <v>0.0330331</v>
      </c>
    </row>
    <row r="753" customFormat="false" ht="12.8" hidden="false" customHeight="false" outlineLevel="0" collapsed="false">
      <c r="A753" s="3" t="n">
        <v>-0.61988001</v>
      </c>
      <c r="B753" s="3" t="n">
        <v>0.0093543</v>
      </c>
      <c r="C753" s="3" t="n">
        <v>-0.6204897669</v>
      </c>
      <c r="D753" s="3" t="n">
        <v>0.00312921</v>
      </c>
      <c r="E753" s="3" t="n">
        <v>-0.60114814</v>
      </c>
      <c r="F753" s="3" t="n">
        <v>0.092868</v>
      </c>
      <c r="G753" s="3" t="n">
        <v>-0.59620884</v>
      </c>
      <c r="H753" s="3" t="n">
        <v>0.0330151</v>
      </c>
    </row>
    <row r="754" customFormat="false" ht="12.8" hidden="false" customHeight="false" outlineLevel="0" collapsed="false">
      <c r="A754" s="3" t="n">
        <v>-0.61738721</v>
      </c>
      <c r="B754" s="3" t="n">
        <v>0.0093464</v>
      </c>
      <c r="C754" s="3" t="n">
        <v>-0.6179903669</v>
      </c>
      <c r="D754" s="3" t="n">
        <v>0.00312791</v>
      </c>
      <c r="E754" s="3" t="n">
        <v>-0.59871614</v>
      </c>
      <c r="F754" s="3" t="n">
        <v>0.092787</v>
      </c>
      <c r="G754" s="3" t="n">
        <v>-0.59379784</v>
      </c>
      <c r="H754" s="3" t="n">
        <v>0.0330011</v>
      </c>
    </row>
    <row r="755" customFormat="false" ht="12.8" hidden="false" customHeight="false" outlineLevel="0" collapsed="false">
      <c r="A755" s="3" t="n">
        <v>-0.61489451</v>
      </c>
      <c r="B755" s="3" t="n">
        <v>0.0093384</v>
      </c>
      <c r="C755" s="3" t="n">
        <v>-0.6155010669</v>
      </c>
      <c r="D755" s="3" t="n">
        <v>0.00312711</v>
      </c>
      <c r="E755" s="3" t="n">
        <v>-0.59628414</v>
      </c>
      <c r="F755" s="3" t="n">
        <v>0.092706</v>
      </c>
      <c r="G755" s="3" t="n">
        <v>-0.59139584</v>
      </c>
      <c r="H755" s="3" t="n">
        <v>0.0329901</v>
      </c>
    </row>
    <row r="756" customFormat="false" ht="12.8" hidden="false" customHeight="false" outlineLevel="0" collapsed="false">
      <c r="A756" s="3" t="n">
        <v>-0.61240181</v>
      </c>
      <c r="B756" s="3" t="n">
        <v>0.0093304</v>
      </c>
      <c r="C756" s="3" t="n">
        <v>-0.6130014669</v>
      </c>
      <c r="D756" s="3" t="n">
        <v>0.00312641</v>
      </c>
      <c r="E756" s="3" t="n">
        <v>-0.59385314</v>
      </c>
      <c r="F756" s="3" t="n">
        <v>0.092624</v>
      </c>
      <c r="G756" s="3" t="n">
        <v>-0.58898184</v>
      </c>
      <c r="H756" s="3" t="n">
        <v>0.0329801</v>
      </c>
    </row>
    <row r="757" customFormat="false" ht="12.8" hidden="false" customHeight="false" outlineLevel="0" collapsed="false">
      <c r="A757" s="3" t="n">
        <v>-0.60990911</v>
      </c>
      <c r="B757" s="3" t="n">
        <v>0.0093223</v>
      </c>
      <c r="C757" s="3" t="n">
        <v>-0.6105116669</v>
      </c>
      <c r="D757" s="3" t="n">
        <v>0.00312511</v>
      </c>
      <c r="E757" s="3" t="n">
        <v>-0.59142114</v>
      </c>
      <c r="F757" s="3" t="n">
        <v>0.092541</v>
      </c>
      <c r="G757" s="3" t="n">
        <v>-0.58657784</v>
      </c>
      <c r="H757" s="3" t="n">
        <v>0.0329651</v>
      </c>
    </row>
    <row r="758" customFormat="false" ht="12.8" hidden="false" customHeight="false" outlineLevel="0" collapsed="false">
      <c r="A758" s="3" t="n">
        <v>-0.60741641</v>
      </c>
      <c r="B758" s="3" t="n">
        <v>0.0093142</v>
      </c>
      <c r="C758" s="3" t="n">
        <v>-0.6080220669</v>
      </c>
      <c r="D758" s="3" t="n">
        <v>0.00312341</v>
      </c>
      <c r="E758" s="3" t="n">
        <v>-0.58899014</v>
      </c>
      <c r="F758" s="3" t="n">
        <v>0.092458</v>
      </c>
      <c r="G758" s="3" t="n">
        <v>-0.58417484</v>
      </c>
      <c r="H758" s="3" t="n">
        <v>0.0329461</v>
      </c>
    </row>
    <row r="759" customFormat="false" ht="12.8" hidden="false" customHeight="false" outlineLevel="0" collapsed="false">
      <c r="A759" s="3" t="n">
        <v>-0.60492381</v>
      </c>
      <c r="B759" s="3" t="n">
        <v>0.0093059</v>
      </c>
      <c r="C759" s="3" t="n">
        <v>-0.6055228669</v>
      </c>
      <c r="D759" s="3" t="n">
        <v>0.00312191</v>
      </c>
      <c r="E759" s="3" t="n">
        <v>-0.58656014</v>
      </c>
      <c r="F759" s="3" t="n">
        <v>0.092374</v>
      </c>
      <c r="G759" s="3" t="n">
        <v>-0.58176384</v>
      </c>
      <c r="H759" s="3" t="n">
        <v>0.0329291</v>
      </c>
    </row>
    <row r="760" customFormat="false" ht="12.8" hidden="false" customHeight="false" outlineLevel="0" collapsed="false">
      <c r="A760" s="3" t="n">
        <v>-0.60243121</v>
      </c>
      <c r="B760" s="3" t="n">
        <v>0.0092976</v>
      </c>
      <c r="C760" s="3" t="n">
        <v>-0.6030336669</v>
      </c>
      <c r="D760" s="3" t="n">
        <v>0.00312081</v>
      </c>
      <c r="E760" s="3" t="n">
        <v>-0.58412914</v>
      </c>
      <c r="F760" s="3" t="n">
        <v>0.092289</v>
      </c>
      <c r="G760" s="3" t="n">
        <v>-0.57936184</v>
      </c>
      <c r="H760" s="3" t="n">
        <v>0.0329171</v>
      </c>
    </row>
    <row r="761" customFormat="false" ht="12.8" hidden="false" customHeight="false" outlineLevel="0" collapsed="false">
      <c r="A761" s="3" t="n">
        <v>-0.59993861</v>
      </c>
      <c r="B761" s="3" t="n">
        <v>0.0092893</v>
      </c>
      <c r="C761" s="3" t="n">
        <v>-0.6005341669</v>
      </c>
      <c r="D761" s="3" t="n">
        <v>0.00312041</v>
      </c>
      <c r="E761" s="3" t="n">
        <v>-0.58169914</v>
      </c>
      <c r="F761" s="3" t="n">
        <v>0.092204</v>
      </c>
      <c r="G761" s="3" t="n">
        <v>-0.57694984</v>
      </c>
      <c r="H761" s="3" t="n">
        <v>0.0329091</v>
      </c>
    </row>
    <row r="762" customFormat="false" ht="12.8" hidden="false" customHeight="false" outlineLevel="0" collapsed="false">
      <c r="A762" s="3" t="n">
        <v>-0.59744601</v>
      </c>
      <c r="B762" s="3" t="n">
        <v>0.0092808</v>
      </c>
      <c r="C762" s="3" t="n">
        <v>-0.5980445669</v>
      </c>
      <c r="D762" s="3" t="n">
        <v>0.00311931</v>
      </c>
      <c r="E762" s="3" t="n">
        <v>-0.57926914</v>
      </c>
      <c r="F762" s="3" t="n">
        <v>0.092118</v>
      </c>
      <c r="G762" s="3" t="n">
        <v>-0.57454584</v>
      </c>
      <c r="H762" s="3" t="n">
        <v>0.0328961</v>
      </c>
    </row>
    <row r="763" customFormat="false" ht="12.8" hidden="false" customHeight="false" outlineLevel="0" collapsed="false">
      <c r="A763" s="3" t="n">
        <v>-0.59495351</v>
      </c>
      <c r="B763" s="3" t="n">
        <v>0.0092723</v>
      </c>
      <c r="C763" s="3" t="n">
        <v>-0.5955553669</v>
      </c>
      <c r="D763" s="3" t="n">
        <v>0.00311841</v>
      </c>
      <c r="E763" s="3" t="n">
        <v>-0.57683914</v>
      </c>
      <c r="F763" s="3" t="n">
        <v>0.092031</v>
      </c>
      <c r="G763" s="3" t="n">
        <v>-0.57214484</v>
      </c>
      <c r="H763" s="3" t="n">
        <v>0.0328831</v>
      </c>
    </row>
    <row r="764" customFormat="false" ht="12.8" hidden="false" customHeight="false" outlineLevel="0" collapsed="false">
      <c r="A764" s="3" t="n">
        <v>-0.59246101</v>
      </c>
      <c r="B764" s="3" t="n">
        <v>0.0092637</v>
      </c>
      <c r="C764" s="3" t="n">
        <v>-0.5930559669</v>
      </c>
      <c r="D764" s="3" t="n">
        <v>0.00311791</v>
      </c>
      <c r="E764" s="3" t="n">
        <v>-0.57440914</v>
      </c>
      <c r="F764" s="3" t="n">
        <v>0.091944</v>
      </c>
      <c r="G764" s="3" t="n">
        <v>-0.56973284</v>
      </c>
      <c r="H764" s="3" t="n">
        <v>0.0328741</v>
      </c>
    </row>
    <row r="765" customFormat="false" ht="12.8" hidden="false" customHeight="false" outlineLevel="0" collapsed="false">
      <c r="A765" s="3" t="n">
        <v>-0.58996851</v>
      </c>
      <c r="B765" s="3" t="n">
        <v>0.0092551</v>
      </c>
      <c r="C765" s="3" t="n">
        <v>-0.5905665669</v>
      </c>
      <c r="D765" s="3" t="n">
        <v>0.00311681</v>
      </c>
      <c r="E765" s="3" t="n">
        <v>-0.57198014</v>
      </c>
      <c r="F765" s="3" t="n">
        <v>0.091856</v>
      </c>
      <c r="G765" s="3" t="n">
        <v>-0.56733084</v>
      </c>
      <c r="H765" s="3" t="n">
        <v>0.0328621</v>
      </c>
    </row>
    <row r="766" customFormat="false" ht="12.8" hidden="false" customHeight="false" outlineLevel="0" collapsed="false">
      <c r="A766" s="3" t="n">
        <v>-0.58747611</v>
      </c>
      <c r="B766" s="3" t="n">
        <v>0.0092464</v>
      </c>
      <c r="C766" s="3" t="n">
        <v>-0.5880674669</v>
      </c>
      <c r="D766" s="3" t="n">
        <v>0.00311651</v>
      </c>
      <c r="E766" s="3" t="n">
        <v>-0.56955014</v>
      </c>
      <c r="F766" s="3" t="n">
        <v>0.091767</v>
      </c>
      <c r="G766" s="3" t="n">
        <v>-0.56492084</v>
      </c>
      <c r="H766" s="3" t="n">
        <v>0.0328551</v>
      </c>
    </row>
    <row r="767" customFormat="false" ht="12.8" hidden="false" customHeight="false" outlineLevel="0" collapsed="false">
      <c r="A767" s="3" t="n">
        <v>-0.58498371</v>
      </c>
      <c r="B767" s="3" t="n">
        <v>0.0092376</v>
      </c>
      <c r="C767" s="3" t="n">
        <v>-0.5855776669</v>
      </c>
      <c r="D767" s="3" t="n">
        <v>0.00311571</v>
      </c>
      <c r="E767" s="3" t="n">
        <v>-0.56712114</v>
      </c>
      <c r="F767" s="3" t="n">
        <v>0.091678</v>
      </c>
      <c r="G767" s="3" t="n">
        <v>-0.56251684</v>
      </c>
      <c r="H767" s="3" t="n">
        <v>0.0328431</v>
      </c>
    </row>
    <row r="768" customFormat="false" ht="12.8" hidden="false" customHeight="false" outlineLevel="0" collapsed="false">
      <c r="A768" s="3" t="n">
        <v>-0.58249131</v>
      </c>
      <c r="B768" s="3" t="n">
        <v>0.0092287</v>
      </c>
      <c r="C768" s="3" t="n">
        <v>-0.5830882669</v>
      </c>
      <c r="D768" s="3" t="n">
        <v>0.00311441</v>
      </c>
      <c r="E768" s="3" t="n">
        <v>-0.56469314</v>
      </c>
      <c r="F768" s="3" t="n">
        <v>0.091588</v>
      </c>
      <c r="G768" s="3" t="n">
        <v>-0.56011484</v>
      </c>
      <c r="H768" s="3" t="n">
        <v>0.0328281</v>
      </c>
    </row>
    <row r="769" customFormat="false" ht="12.8" hidden="false" customHeight="false" outlineLevel="0" collapsed="false">
      <c r="A769" s="3" t="n">
        <v>-0.57999891</v>
      </c>
      <c r="B769" s="3" t="n">
        <v>0.0092198</v>
      </c>
      <c r="C769" s="3" t="n">
        <v>-0.5805885669</v>
      </c>
      <c r="D769" s="3" t="n">
        <v>0.00311271</v>
      </c>
      <c r="E769" s="3" t="n">
        <v>-0.56226414</v>
      </c>
      <c r="F769" s="3" t="n">
        <v>0.091497</v>
      </c>
      <c r="G769" s="3" t="n">
        <v>-0.55770084</v>
      </c>
      <c r="H769" s="3" t="n">
        <v>0.0328091</v>
      </c>
    </row>
    <row r="770" customFormat="false" ht="12.8" hidden="false" customHeight="false" outlineLevel="0" collapsed="false">
      <c r="A770" s="3" t="n">
        <v>-0.57750661</v>
      </c>
      <c r="B770" s="3" t="n">
        <v>0.0092108</v>
      </c>
      <c r="C770" s="3" t="n">
        <v>-0.5780993669</v>
      </c>
      <c r="D770" s="3" t="n">
        <v>0.00310991</v>
      </c>
      <c r="E770" s="3" t="n">
        <v>-0.55983614</v>
      </c>
      <c r="F770" s="3" t="n">
        <v>0.091405</v>
      </c>
      <c r="G770" s="3" t="n">
        <v>-0.55529984</v>
      </c>
      <c r="H770" s="3" t="n">
        <v>0.0327811</v>
      </c>
    </row>
    <row r="771" customFormat="false" ht="12.8" hidden="false" customHeight="false" outlineLevel="0" collapsed="false">
      <c r="A771" s="3" t="n">
        <v>-0.57501431</v>
      </c>
      <c r="B771" s="3" t="n">
        <v>0.0092018</v>
      </c>
      <c r="C771" s="3" t="n">
        <v>-0.5756007669</v>
      </c>
      <c r="D771" s="3" t="n">
        <v>0.00310881</v>
      </c>
      <c r="E771" s="3" t="n">
        <v>-0.55740814</v>
      </c>
      <c r="F771" s="3" t="n">
        <v>0.091313</v>
      </c>
      <c r="G771" s="3" t="n">
        <v>-0.55289384</v>
      </c>
      <c r="H771" s="3" t="n">
        <v>0.0327671</v>
      </c>
    </row>
    <row r="772" customFormat="false" ht="12.8" hidden="false" customHeight="false" outlineLevel="0" collapsed="false">
      <c r="A772" s="3" t="n">
        <v>-0.57252201</v>
      </c>
      <c r="B772" s="3" t="n">
        <v>0.0091926</v>
      </c>
      <c r="C772" s="3" t="n">
        <v>-0.5731113669</v>
      </c>
      <c r="D772" s="3" t="n">
        <v>0.00310831</v>
      </c>
      <c r="E772" s="3" t="n">
        <v>-0.55498014</v>
      </c>
      <c r="F772" s="3" t="n">
        <v>0.09122</v>
      </c>
      <c r="G772" s="3" t="n">
        <v>-0.55049184</v>
      </c>
      <c r="H772" s="3" t="n">
        <v>0.0327591</v>
      </c>
    </row>
    <row r="773" customFormat="false" ht="12.8" hidden="false" customHeight="false" outlineLevel="0" collapsed="false">
      <c r="A773" s="3" t="n">
        <v>-0.57002971</v>
      </c>
      <c r="B773" s="3" t="n">
        <v>0.0091834</v>
      </c>
      <c r="C773" s="3" t="n">
        <v>-0.5706216669</v>
      </c>
      <c r="D773" s="3" t="n">
        <v>0.00310691</v>
      </c>
      <c r="E773" s="3" t="n">
        <v>-0.55255314</v>
      </c>
      <c r="F773" s="3" t="n">
        <v>0.091126</v>
      </c>
      <c r="G773" s="3" t="n">
        <v>-0.54808784</v>
      </c>
      <c r="H773" s="3" t="n">
        <v>0.0327421</v>
      </c>
    </row>
    <row r="774" customFormat="false" ht="12.8" hidden="false" customHeight="false" outlineLevel="0" collapsed="false">
      <c r="A774" s="3" t="n">
        <v>-0.56753751</v>
      </c>
      <c r="B774" s="3" t="n">
        <v>0.0091741</v>
      </c>
      <c r="C774" s="3" t="n">
        <v>-0.5681223669</v>
      </c>
      <c r="D774" s="3" t="n">
        <v>0.00310491</v>
      </c>
      <c r="E774" s="3" t="n">
        <v>-0.55012614</v>
      </c>
      <c r="F774" s="3" t="n">
        <v>0.091032</v>
      </c>
      <c r="G774" s="3" t="n">
        <v>-0.54567584</v>
      </c>
      <c r="H774" s="3" t="n">
        <v>0.0327211</v>
      </c>
    </row>
    <row r="775" customFormat="false" ht="12.8" hidden="false" customHeight="false" outlineLevel="0" collapsed="false">
      <c r="A775" s="3" t="n">
        <v>-0.56504531</v>
      </c>
      <c r="B775" s="3" t="n">
        <v>0.0091647</v>
      </c>
      <c r="C775" s="3" t="n">
        <v>-0.5656331669</v>
      </c>
      <c r="D775" s="3" t="n">
        <v>0.00310301</v>
      </c>
      <c r="E775" s="3" t="n">
        <v>-0.54769914</v>
      </c>
      <c r="F775" s="3" t="n">
        <v>0.090937</v>
      </c>
      <c r="G775" s="3" t="n">
        <v>-0.54327584</v>
      </c>
      <c r="H775" s="3" t="n">
        <v>0.0327011</v>
      </c>
    </row>
    <row r="776" customFormat="false" ht="12.8" hidden="false" customHeight="false" outlineLevel="0" collapsed="false">
      <c r="A776" s="3" t="n">
        <v>-0.56255311</v>
      </c>
      <c r="B776" s="3" t="n">
        <v>0.0091553</v>
      </c>
      <c r="C776" s="3" t="n">
        <v>-0.5631340669</v>
      </c>
      <c r="D776" s="3" t="n">
        <v>0.00310131</v>
      </c>
      <c r="E776" s="3" t="n">
        <v>-0.54527214</v>
      </c>
      <c r="F776" s="3" t="n">
        <v>0.090841</v>
      </c>
      <c r="G776" s="3" t="n">
        <v>-0.54086584</v>
      </c>
      <c r="H776" s="3" t="n">
        <v>0.0326831</v>
      </c>
    </row>
    <row r="777" customFormat="false" ht="12.8" hidden="false" customHeight="false" outlineLevel="0" collapsed="false">
      <c r="A777" s="3" t="n">
        <v>-0.56006101</v>
      </c>
      <c r="B777" s="3" t="n">
        <v>0.0091458</v>
      </c>
      <c r="C777" s="3" t="n">
        <v>-0.5606451669</v>
      </c>
      <c r="D777" s="3" t="n">
        <v>0.00310071</v>
      </c>
      <c r="E777" s="3" t="n">
        <v>-0.54284514</v>
      </c>
      <c r="F777" s="3" t="n">
        <v>0.090744</v>
      </c>
      <c r="G777" s="3" t="n">
        <v>-0.53846784</v>
      </c>
      <c r="H777" s="3" t="n">
        <v>0.0326721</v>
      </c>
    </row>
    <row r="778" customFormat="false" ht="12.8" hidden="false" customHeight="false" outlineLevel="0" collapsed="false">
      <c r="A778" s="3" t="n">
        <v>-0.55756881</v>
      </c>
      <c r="B778" s="3" t="n">
        <v>0.0091362</v>
      </c>
      <c r="C778" s="3" t="n">
        <v>-0.5581556669</v>
      </c>
      <c r="D778" s="3" t="n">
        <v>0.00310021</v>
      </c>
      <c r="E778" s="3" t="n">
        <v>-0.54041914</v>
      </c>
      <c r="F778" s="3" t="n">
        <v>0.090647</v>
      </c>
      <c r="G778" s="3" t="n">
        <v>-0.53606584</v>
      </c>
      <c r="H778" s="3" t="n">
        <v>0.0326631</v>
      </c>
    </row>
    <row r="779" customFormat="false" ht="12.8" hidden="false" customHeight="false" outlineLevel="0" collapsed="false">
      <c r="A779" s="3" t="n">
        <v>-0.55507671</v>
      </c>
      <c r="B779" s="3" t="n">
        <v>0.0091265</v>
      </c>
      <c r="C779" s="3" t="n">
        <v>-0.5556562669</v>
      </c>
      <c r="D779" s="3" t="n">
        <v>0.00309911</v>
      </c>
      <c r="E779" s="3" t="n">
        <v>-0.53799314</v>
      </c>
      <c r="F779" s="3" t="n">
        <v>0.090548</v>
      </c>
      <c r="G779" s="3" t="n">
        <v>-0.53365384</v>
      </c>
      <c r="H779" s="3" t="n">
        <v>0.0326491</v>
      </c>
    </row>
    <row r="780" customFormat="false" ht="12.8" hidden="false" customHeight="false" outlineLevel="0" collapsed="false">
      <c r="A780" s="3" t="n">
        <v>-0.55258471</v>
      </c>
      <c r="B780" s="3" t="n">
        <v>0.0091167</v>
      </c>
      <c r="C780" s="3" t="n">
        <v>-0.5531668669</v>
      </c>
      <c r="D780" s="3" t="n">
        <v>0.00309721</v>
      </c>
      <c r="E780" s="3" t="n">
        <v>-0.53556714</v>
      </c>
      <c r="F780" s="3" t="n">
        <v>0.090449</v>
      </c>
      <c r="G780" s="3" t="n">
        <v>-0.53125284</v>
      </c>
      <c r="H780" s="3" t="n">
        <v>0.0326281</v>
      </c>
    </row>
    <row r="781" customFormat="false" ht="12.8" hidden="false" customHeight="false" outlineLevel="0" collapsed="false">
      <c r="A781" s="3" t="n">
        <v>-0.55009261</v>
      </c>
      <c r="B781" s="3" t="n">
        <v>0.0091069</v>
      </c>
      <c r="C781" s="3" t="n">
        <v>-0.5506679669</v>
      </c>
      <c r="D781" s="3" t="n">
        <v>0.00309591</v>
      </c>
      <c r="E781" s="3" t="n">
        <v>-0.53314114</v>
      </c>
      <c r="F781" s="3" t="n">
        <v>0.09035</v>
      </c>
      <c r="G781" s="3" t="n">
        <v>-0.52884384</v>
      </c>
      <c r="H781" s="3" t="n">
        <v>0.0326121</v>
      </c>
    </row>
    <row r="782" customFormat="false" ht="12.8" hidden="false" customHeight="false" outlineLevel="0" collapsed="false">
      <c r="A782" s="3" t="n">
        <v>-0.54760061</v>
      </c>
      <c r="B782" s="3" t="n">
        <v>0.009097</v>
      </c>
      <c r="C782" s="3" t="n">
        <v>-0.5481787669</v>
      </c>
      <c r="D782" s="3" t="n">
        <v>0.00309481</v>
      </c>
      <c r="E782" s="3" t="n">
        <v>-0.53071614</v>
      </c>
      <c r="F782" s="3" t="n">
        <v>0.090249</v>
      </c>
      <c r="G782" s="3" t="n">
        <v>-0.52644384</v>
      </c>
      <c r="H782" s="3" t="n">
        <v>0.0325981</v>
      </c>
    </row>
    <row r="783" customFormat="false" ht="12.8" hidden="false" customHeight="false" outlineLevel="0" collapsed="false">
      <c r="A783" s="3" t="n">
        <v>-0.54510861</v>
      </c>
      <c r="B783" s="3" t="n">
        <v>0.009087</v>
      </c>
      <c r="C783" s="3" t="n">
        <v>-0.5456892669</v>
      </c>
      <c r="D783" s="3" t="n">
        <v>0.00309341</v>
      </c>
      <c r="E783" s="3" t="n">
        <v>-0.52829114</v>
      </c>
      <c r="F783" s="3" t="n">
        <v>0.090148</v>
      </c>
      <c r="G783" s="3" t="n">
        <v>-0.52404184</v>
      </c>
      <c r="H783" s="3" t="n">
        <v>0.0325811</v>
      </c>
    </row>
    <row r="784" customFormat="false" ht="12.8" hidden="false" customHeight="false" outlineLevel="0" collapsed="false">
      <c r="A784" s="3" t="n">
        <v>-0.54261671</v>
      </c>
      <c r="B784" s="3" t="n">
        <v>0.0090769</v>
      </c>
      <c r="C784" s="3" t="n">
        <v>-0.5431900669</v>
      </c>
      <c r="D784" s="3" t="n">
        <v>0.00309121</v>
      </c>
      <c r="E784" s="3" t="n">
        <v>-0.52586614</v>
      </c>
      <c r="F784" s="3" t="n">
        <v>0.090046</v>
      </c>
      <c r="G784" s="3" t="n">
        <v>-0.52163184</v>
      </c>
      <c r="H784" s="3" t="n">
        <v>0.0325571</v>
      </c>
    </row>
    <row r="785" customFormat="false" ht="12.8" hidden="false" customHeight="false" outlineLevel="0" collapsed="false">
      <c r="A785" s="3" t="n">
        <v>-0.54012481</v>
      </c>
      <c r="B785" s="3" t="n">
        <v>0.0090668</v>
      </c>
      <c r="C785" s="3" t="n">
        <v>-0.5407010669</v>
      </c>
      <c r="D785" s="3" t="n">
        <v>0.00308941</v>
      </c>
      <c r="E785" s="3" t="n">
        <v>-0.52344214</v>
      </c>
      <c r="F785" s="3" t="n">
        <v>0.089943</v>
      </c>
      <c r="G785" s="3" t="n">
        <v>-0.51923284</v>
      </c>
      <c r="H785" s="3" t="n">
        <v>0.0325371</v>
      </c>
    </row>
    <row r="786" customFormat="false" ht="12.8" hidden="false" customHeight="false" outlineLevel="0" collapsed="false">
      <c r="A786" s="3" t="n">
        <v>-0.53763291</v>
      </c>
      <c r="B786" s="3" t="n">
        <v>0.0090565</v>
      </c>
      <c r="C786" s="3" t="n">
        <v>-0.5382019669</v>
      </c>
      <c r="D786" s="3" t="n">
        <v>0.00308811</v>
      </c>
      <c r="E786" s="3" t="n">
        <v>-0.52101714</v>
      </c>
      <c r="F786" s="3" t="n">
        <v>0.089839</v>
      </c>
      <c r="G786" s="3" t="n">
        <v>-0.51682384</v>
      </c>
      <c r="H786" s="3" t="n">
        <v>0.0325201</v>
      </c>
    </row>
    <row r="787" customFormat="false" ht="12.8" hidden="false" customHeight="false" outlineLevel="0" collapsed="false">
      <c r="A787" s="3" t="n">
        <v>-0.53514101</v>
      </c>
      <c r="B787" s="3" t="n">
        <v>0.0090462</v>
      </c>
      <c r="C787" s="3" t="n">
        <v>-0.5357127669</v>
      </c>
      <c r="D787" s="3" t="n">
        <v>0.00308651</v>
      </c>
      <c r="E787" s="3" t="n">
        <v>-0.51859314</v>
      </c>
      <c r="F787" s="3" t="n">
        <v>0.089734</v>
      </c>
      <c r="G787" s="3" t="n">
        <v>-0.51442284</v>
      </c>
      <c r="H787" s="3" t="n">
        <v>0.0325021</v>
      </c>
    </row>
    <row r="788" customFormat="false" ht="12.8" hidden="false" customHeight="false" outlineLevel="0" collapsed="false">
      <c r="A788" s="3" t="n">
        <v>-0.53264921</v>
      </c>
      <c r="B788" s="3" t="n">
        <v>0.0090358</v>
      </c>
      <c r="C788" s="3" t="n">
        <v>-0.5332239669</v>
      </c>
      <c r="D788" s="3" t="n">
        <v>0.00308491</v>
      </c>
      <c r="E788" s="3" t="n">
        <v>-0.51616914</v>
      </c>
      <c r="F788" s="3" t="n">
        <v>0.089629</v>
      </c>
      <c r="G788" s="3" t="n">
        <v>-0.51202584</v>
      </c>
      <c r="H788" s="3" t="n">
        <v>0.0324831</v>
      </c>
    </row>
    <row r="789" customFormat="false" ht="12.8" hidden="false" customHeight="false" outlineLevel="0" collapsed="false">
      <c r="A789" s="3" t="n">
        <v>-0.53015731</v>
      </c>
      <c r="B789" s="3" t="n">
        <v>0.0090254</v>
      </c>
      <c r="C789" s="3" t="n">
        <v>-0.5307249669</v>
      </c>
      <c r="D789" s="3" t="n">
        <v>0.00308431</v>
      </c>
      <c r="E789" s="3" t="n">
        <v>-0.51374614</v>
      </c>
      <c r="F789" s="3" t="n">
        <v>0.089523</v>
      </c>
      <c r="G789" s="3" t="n">
        <v>-0.50961684</v>
      </c>
      <c r="H789" s="3" t="n">
        <v>0.0324731</v>
      </c>
    </row>
    <row r="790" customFormat="false" ht="12.8" hidden="false" customHeight="false" outlineLevel="0" collapsed="false">
      <c r="A790" s="3" t="n">
        <v>-0.52766551</v>
      </c>
      <c r="B790" s="3" t="n">
        <v>0.0090148</v>
      </c>
      <c r="C790" s="3" t="n">
        <v>-0.5282359669</v>
      </c>
      <c r="D790" s="3" t="n">
        <v>0.00308341</v>
      </c>
      <c r="E790" s="3" t="n">
        <v>-0.51132214</v>
      </c>
      <c r="F790" s="3" t="n">
        <v>0.089416</v>
      </c>
      <c r="G790" s="3" t="n">
        <v>-0.50721784</v>
      </c>
      <c r="H790" s="3" t="n">
        <v>0.0324611</v>
      </c>
    </row>
    <row r="791" customFormat="false" ht="12.8" hidden="false" customHeight="false" outlineLevel="0" collapsed="false">
      <c r="A791" s="3" t="n">
        <v>-0.52517381</v>
      </c>
      <c r="B791" s="3" t="n">
        <v>0.0090041</v>
      </c>
      <c r="C791" s="3" t="n">
        <v>-0.5257369669</v>
      </c>
      <c r="D791" s="3" t="n">
        <v>0.00308271</v>
      </c>
      <c r="E791" s="3" t="n">
        <v>-0.50889914</v>
      </c>
      <c r="F791" s="3" t="n">
        <v>0.089308</v>
      </c>
      <c r="G791" s="3" t="n">
        <v>-0.50480884</v>
      </c>
      <c r="H791" s="3" t="n">
        <v>0.0324491</v>
      </c>
    </row>
    <row r="792" customFormat="false" ht="12.8" hidden="false" customHeight="false" outlineLevel="0" collapsed="false">
      <c r="A792" s="3" t="n">
        <v>-0.52268211</v>
      </c>
      <c r="B792" s="3" t="n">
        <v>0.0089934</v>
      </c>
      <c r="C792" s="3" t="n">
        <v>-0.5232477669</v>
      </c>
      <c r="D792" s="3" t="n">
        <v>0.00308191</v>
      </c>
      <c r="E792" s="3" t="n">
        <v>-0.50647614</v>
      </c>
      <c r="F792" s="3" t="n">
        <v>0.089199</v>
      </c>
      <c r="G792" s="3" t="n">
        <v>-0.50240884</v>
      </c>
      <c r="H792" s="3" t="n">
        <v>0.0324361</v>
      </c>
    </row>
    <row r="793" customFormat="false" ht="12.8" hidden="false" customHeight="false" outlineLevel="0" collapsed="false">
      <c r="A793" s="3" t="n">
        <v>-0.52019041</v>
      </c>
      <c r="B793" s="3" t="n">
        <v>0.0089826</v>
      </c>
      <c r="C793" s="3" t="n">
        <v>-0.5207583669</v>
      </c>
      <c r="D793" s="3" t="n">
        <v>0.00308011</v>
      </c>
      <c r="E793" s="3" t="n">
        <v>-0.50405314</v>
      </c>
      <c r="F793" s="3" t="n">
        <v>0.08909</v>
      </c>
      <c r="G793" s="3" t="n">
        <v>-0.50000784</v>
      </c>
      <c r="H793" s="3" t="n">
        <v>0.0324171</v>
      </c>
    </row>
    <row r="794" customFormat="false" ht="12.8" hidden="false" customHeight="false" outlineLevel="0" collapsed="false">
      <c r="A794" s="3" t="n">
        <v>-0.51769871</v>
      </c>
      <c r="B794" s="3" t="n">
        <v>0.0089717</v>
      </c>
      <c r="C794" s="3" t="n">
        <v>-0.5182588669</v>
      </c>
      <c r="D794" s="3" t="n">
        <v>0.00307731</v>
      </c>
      <c r="E794" s="3" t="n">
        <v>-0.50163114</v>
      </c>
      <c r="F794" s="3" t="n">
        <v>0.088979</v>
      </c>
      <c r="G794" s="3" t="n">
        <v>-0.49759584</v>
      </c>
      <c r="H794" s="3" t="n">
        <v>0.0323881</v>
      </c>
    </row>
    <row r="795" customFormat="false" ht="12.8" hidden="false" customHeight="false" outlineLevel="0" collapsed="false">
      <c r="A795" s="3" t="n">
        <v>-0.51520701</v>
      </c>
      <c r="B795" s="3" t="n">
        <v>0.0089607</v>
      </c>
      <c r="C795" s="3" t="n">
        <v>-0.5157698669</v>
      </c>
      <c r="D795" s="3" t="n">
        <v>0.00307371</v>
      </c>
      <c r="E795" s="3" t="n">
        <v>-0.49920914</v>
      </c>
      <c r="F795" s="3" t="n">
        <v>0.088868</v>
      </c>
      <c r="G795" s="3" t="n">
        <v>-0.49519784</v>
      </c>
      <c r="H795" s="3" t="n">
        <v>0.0323531</v>
      </c>
    </row>
    <row r="796" customFormat="false" ht="12.8" hidden="false" customHeight="false" outlineLevel="0" collapsed="false">
      <c r="A796" s="3" t="n">
        <v>-0.51271541</v>
      </c>
      <c r="B796" s="3" t="n">
        <v>0.0089496</v>
      </c>
      <c r="C796" s="3" t="n">
        <v>-0.5132709669</v>
      </c>
      <c r="D796" s="3" t="n">
        <v>0.00307071</v>
      </c>
      <c r="E796" s="3" t="n">
        <v>-0.49678714</v>
      </c>
      <c r="F796" s="3" t="n">
        <v>0.088756</v>
      </c>
      <c r="G796" s="3" t="n">
        <v>-0.49279084</v>
      </c>
      <c r="H796" s="3" t="n">
        <v>0.0323221</v>
      </c>
    </row>
    <row r="797" customFormat="false" ht="12.8" hidden="false" customHeight="false" outlineLevel="0" collapsed="false">
      <c r="A797" s="3" t="n">
        <v>-0.51022381</v>
      </c>
      <c r="B797" s="3" t="n">
        <v>0.0089384</v>
      </c>
      <c r="C797" s="3" t="n">
        <v>-0.5107822669</v>
      </c>
      <c r="D797" s="3" t="n">
        <v>0.00306791</v>
      </c>
      <c r="E797" s="3" t="n">
        <v>-0.49436514</v>
      </c>
      <c r="F797" s="3" t="n">
        <v>0.088643</v>
      </c>
      <c r="G797" s="3" t="n">
        <v>-0.49039384</v>
      </c>
      <c r="H797" s="3" t="n">
        <v>0.0322931</v>
      </c>
    </row>
    <row r="798" customFormat="false" ht="12.8" hidden="false" customHeight="false" outlineLevel="0" collapsed="false">
      <c r="A798" s="3" t="n">
        <v>-0.50773231</v>
      </c>
      <c r="B798" s="3" t="n">
        <v>0.0089271</v>
      </c>
      <c r="C798" s="3" t="n">
        <v>-0.5082931669</v>
      </c>
      <c r="D798" s="3" t="n">
        <v>0.00306591</v>
      </c>
      <c r="E798" s="3" t="n">
        <v>-0.49194414</v>
      </c>
      <c r="F798" s="3" t="n">
        <v>0.088529</v>
      </c>
      <c r="G798" s="3" t="n">
        <v>-0.48799484</v>
      </c>
      <c r="H798" s="3" t="n">
        <v>0.0322701</v>
      </c>
    </row>
    <row r="799" customFormat="false" ht="12.8" hidden="false" customHeight="false" outlineLevel="0" collapsed="false">
      <c r="A799" s="3" t="n">
        <v>-0.50524071</v>
      </c>
      <c r="B799" s="3" t="n">
        <v>0.0089158</v>
      </c>
      <c r="C799" s="3" t="n">
        <v>-0.5057941669</v>
      </c>
      <c r="D799" s="3" t="n">
        <v>0.00306351</v>
      </c>
      <c r="E799" s="3" t="n">
        <v>-0.48952214</v>
      </c>
      <c r="F799" s="3" t="n">
        <v>0.088414</v>
      </c>
      <c r="G799" s="3" t="n">
        <v>-0.48558584</v>
      </c>
      <c r="H799" s="3" t="n">
        <v>0.0322441</v>
      </c>
    </row>
    <row r="800" customFormat="false" ht="12.8" hidden="false" customHeight="false" outlineLevel="0" collapsed="false">
      <c r="A800" s="3" t="n">
        <v>-0.50274921</v>
      </c>
      <c r="B800" s="3" t="n">
        <v>0.0089043</v>
      </c>
      <c r="C800" s="3" t="n">
        <v>-0.5033053669</v>
      </c>
      <c r="D800" s="3" t="n">
        <v>0.00306141</v>
      </c>
      <c r="E800" s="3" t="n">
        <v>-0.48710214</v>
      </c>
      <c r="F800" s="3" t="n">
        <v>0.088298</v>
      </c>
      <c r="G800" s="3" t="n">
        <v>-0.48318884</v>
      </c>
      <c r="H800" s="3" t="n">
        <v>0.0322211</v>
      </c>
    </row>
    <row r="801" customFormat="false" ht="12.8" hidden="false" customHeight="false" outlineLevel="0" collapsed="false">
      <c r="A801" s="3" t="n">
        <v>-0.50025771</v>
      </c>
      <c r="B801" s="3" t="n">
        <v>0.0088928</v>
      </c>
      <c r="C801" s="3" t="n">
        <v>-0.5008063669</v>
      </c>
      <c r="D801" s="3" t="n">
        <v>0.00306001</v>
      </c>
      <c r="E801" s="3" t="n">
        <v>-0.48468114</v>
      </c>
      <c r="F801" s="3" t="n">
        <v>0.088182</v>
      </c>
      <c r="G801" s="3" t="n">
        <v>-0.48077884</v>
      </c>
      <c r="H801" s="3" t="n">
        <v>0.0322031</v>
      </c>
    </row>
    <row r="802" customFormat="false" ht="12.8" hidden="false" customHeight="false" outlineLevel="0" collapsed="false">
      <c r="A802" s="3" t="n">
        <v>-0.49776631</v>
      </c>
      <c r="B802" s="3" t="n">
        <v>0.0088812</v>
      </c>
      <c r="C802" s="3" t="n">
        <v>-0.4983170669</v>
      </c>
      <c r="D802" s="3" t="n">
        <v>0.00305771</v>
      </c>
      <c r="E802" s="3" t="n">
        <v>-0.48226014</v>
      </c>
      <c r="F802" s="3" t="n">
        <v>0.088064</v>
      </c>
      <c r="G802" s="3" t="n">
        <v>-0.47837784</v>
      </c>
      <c r="H802" s="3" t="n">
        <v>0.0321791</v>
      </c>
    </row>
    <row r="803" customFormat="false" ht="12.8" hidden="false" customHeight="false" outlineLevel="0" collapsed="false">
      <c r="A803" s="3" t="n">
        <v>-0.49527491</v>
      </c>
      <c r="B803" s="3" t="n">
        <v>0.0088695</v>
      </c>
      <c r="C803" s="3" t="n">
        <v>-0.4958281669</v>
      </c>
      <c r="D803" s="3" t="n">
        <v>0.00305551</v>
      </c>
      <c r="E803" s="3" t="n">
        <v>-0.47984014</v>
      </c>
      <c r="F803" s="3" t="n">
        <v>0.087946</v>
      </c>
      <c r="G803" s="3" t="n">
        <v>-0.47598084</v>
      </c>
      <c r="H803" s="3" t="n">
        <v>0.0321551</v>
      </c>
    </row>
    <row r="804" customFormat="false" ht="12.8" hidden="false" customHeight="false" outlineLevel="0" collapsed="false">
      <c r="A804" s="3" t="n">
        <v>-0.49278351</v>
      </c>
      <c r="B804" s="3" t="n">
        <v>0.0088576</v>
      </c>
      <c r="C804" s="3" t="n">
        <v>-0.4933292669</v>
      </c>
      <c r="D804" s="3" t="n">
        <v>0.00305391</v>
      </c>
      <c r="E804" s="3" t="n">
        <v>-0.47742014</v>
      </c>
      <c r="F804" s="3" t="n">
        <v>0.087827</v>
      </c>
      <c r="G804" s="3" t="n">
        <v>-0.47357284</v>
      </c>
      <c r="H804" s="3" t="n">
        <v>0.0321351</v>
      </c>
    </row>
    <row r="805" customFormat="false" ht="12.8" hidden="false" customHeight="false" outlineLevel="0" collapsed="false">
      <c r="A805" s="3" t="n">
        <v>-0.49029211</v>
      </c>
      <c r="B805" s="3" t="n">
        <v>0.0088457</v>
      </c>
      <c r="C805" s="3" t="n">
        <v>-0.4908400669</v>
      </c>
      <c r="D805" s="3" t="n">
        <v>0.00305211</v>
      </c>
      <c r="E805" s="3" t="n">
        <v>-0.47500014</v>
      </c>
      <c r="F805" s="3" t="n">
        <v>0.087706</v>
      </c>
      <c r="G805" s="3" t="n">
        <v>-0.47117284</v>
      </c>
      <c r="H805" s="3" t="n">
        <v>0.0321141</v>
      </c>
    </row>
    <row r="806" customFormat="false" ht="12.8" hidden="false" customHeight="false" outlineLevel="0" collapsed="false">
      <c r="A806" s="3" t="n">
        <v>-0.48780081</v>
      </c>
      <c r="B806" s="3" t="n">
        <v>0.0088337</v>
      </c>
      <c r="C806" s="3" t="n">
        <v>-0.4883413669</v>
      </c>
      <c r="D806" s="3" t="n">
        <v>0.00305021</v>
      </c>
      <c r="E806" s="3" t="n">
        <v>-0.47258114</v>
      </c>
      <c r="F806" s="3" t="n">
        <v>0.087585</v>
      </c>
      <c r="G806" s="3" t="n">
        <v>-0.46876684</v>
      </c>
      <c r="H806" s="3" t="n">
        <v>0.0320921</v>
      </c>
    </row>
    <row r="807" customFormat="false" ht="12.8" hidden="false" customHeight="false" outlineLevel="0" collapsed="false">
      <c r="A807" s="3" t="n">
        <v>-0.48530951</v>
      </c>
      <c r="B807" s="3" t="n">
        <v>0.0088216</v>
      </c>
      <c r="C807" s="3" t="n">
        <v>-0.4858525669</v>
      </c>
      <c r="D807" s="3" t="n">
        <v>0.00304961</v>
      </c>
      <c r="E807" s="3" t="n">
        <v>-0.47016214</v>
      </c>
      <c r="F807" s="3" t="n">
        <v>0.087463</v>
      </c>
      <c r="G807" s="3" t="n">
        <v>-0.46636984</v>
      </c>
      <c r="H807" s="3" t="n">
        <v>0.0320791</v>
      </c>
    </row>
    <row r="808" customFormat="false" ht="12.8" hidden="false" customHeight="false" outlineLevel="0" collapsed="false">
      <c r="A808" s="3" t="n">
        <v>-0.48281821</v>
      </c>
      <c r="B808" s="3" t="n">
        <v>0.0088094</v>
      </c>
      <c r="C808" s="3" t="n">
        <v>-0.4833630669</v>
      </c>
      <c r="D808" s="3" t="n">
        <v>0.00304811</v>
      </c>
      <c r="E808" s="3" t="n">
        <v>-0.46774314</v>
      </c>
      <c r="F808" s="3" t="n">
        <v>0.08734</v>
      </c>
      <c r="G808" s="3" t="n">
        <v>-0.46396784</v>
      </c>
      <c r="H808" s="3" t="n">
        <v>0.0320611</v>
      </c>
    </row>
    <row r="809" customFormat="false" ht="12.8" hidden="false" customHeight="false" outlineLevel="0" collapsed="false">
      <c r="A809" s="3" t="n">
        <v>-0.48032691</v>
      </c>
      <c r="B809" s="3" t="n">
        <v>0.0087971</v>
      </c>
      <c r="C809" s="3" t="n">
        <v>-0.4808641669</v>
      </c>
      <c r="D809" s="3" t="n">
        <v>0.00304581</v>
      </c>
      <c r="E809" s="3" t="n">
        <v>-0.46532414</v>
      </c>
      <c r="F809" s="3" t="n">
        <v>0.087216</v>
      </c>
      <c r="G809" s="3" t="n">
        <v>-0.46156084</v>
      </c>
      <c r="H809" s="3" t="n">
        <v>0.0320361</v>
      </c>
    </row>
    <row r="810" customFormat="false" ht="12.8" hidden="false" customHeight="false" outlineLevel="0" collapsed="false">
      <c r="A810" s="3" t="n">
        <v>-0.47783571</v>
      </c>
      <c r="B810" s="3" t="n">
        <v>0.0087847</v>
      </c>
      <c r="C810" s="3" t="n">
        <v>-0.4783755669</v>
      </c>
      <c r="D810" s="3" t="n">
        <v>0.00304451</v>
      </c>
      <c r="E810" s="3" t="n">
        <v>-0.46290514</v>
      </c>
      <c r="F810" s="3" t="n">
        <v>0.087091</v>
      </c>
      <c r="G810" s="3" t="n">
        <v>-0.45916584</v>
      </c>
      <c r="H810" s="3" t="n">
        <v>0.0320171</v>
      </c>
    </row>
    <row r="811" customFormat="false" ht="12.8" hidden="false" customHeight="false" outlineLevel="0" collapsed="false">
      <c r="A811" s="3" t="n">
        <v>-0.47534451</v>
      </c>
      <c r="B811" s="3" t="n">
        <v>0.0087722</v>
      </c>
      <c r="C811" s="3" t="n">
        <v>-0.4758766669</v>
      </c>
      <c r="D811" s="3" t="n">
        <v>0.00304341</v>
      </c>
      <c r="E811" s="3" t="n">
        <v>-0.46048714</v>
      </c>
      <c r="F811" s="3" t="n">
        <v>0.086965</v>
      </c>
      <c r="G811" s="3" t="n">
        <v>-0.45675784</v>
      </c>
      <c r="H811" s="3" t="n">
        <v>0.0320021</v>
      </c>
    </row>
    <row r="812" customFormat="false" ht="12.8" hidden="false" customHeight="false" outlineLevel="0" collapsed="false">
      <c r="A812" s="3" t="n">
        <v>-0.47285341</v>
      </c>
      <c r="B812" s="3" t="n">
        <v>0.0087596</v>
      </c>
      <c r="C812" s="3" t="n">
        <v>-0.4733878669</v>
      </c>
      <c r="D812" s="3" t="n">
        <v>0.00304221</v>
      </c>
      <c r="E812" s="3" t="n">
        <v>-0.45806914</v>
      </c>
      <c r="F812" s="3" t="n">
        <v>0.086838</v>
      </c>
      <c r="G812" s="3" t="n">
        <v>-0.45436084</v>
      </c>
      <c r="H812" s="3" t="n">
        <v>0.0319851</v>
      </c>
    </row>
    <row r="813" customFormat="false" ht="12.8" hidden="false" customHeight="false" outlineLevel="0" collapsed="false">
      <c r="A813" s="3" t="n">
        <v>-0.47036221</v>
      </c>
      <c r="B813" s="3" t="n">
        <v>0.0087469</v>
      </c>
      <c r="C813" s="3" t="n">
        <v>-0.4708990669</v>
      </c>
      <c r="D813" s="3" t="n">
        <v>0.00304111</v>
      </c>
      <c r="E813" s="3" t="n">
        <v>-0.45565114</v>
      </c>
      <c r="F813" s="3" t="n">
        <v>0.08671</v>
      </c>
      <c r="G813" s="3" t="n">
        <v>-0.45196484</v>
      </c>
      <c r="H813" s="3" t="n">
        <v>0.0319681</v>
      </c>
    </row>
    <row r="814" customFormat="false" ht="12.8" hidden="false" customHeight="false" outlineLevel="0" collapsed="false">
      <c r="A814" s="3" t="n">
        <v>-0.46787111</v>
      </c>
      <c r="B814" s="3" t="n">
        <v>0.0087342</v>
      </c>
      <c r="C814" s="3" t="n">
        <v>-0.4684001669</v>
      </c>
      <c r="D814" s="3" t="n">
        <v>0.00303991</v>
      </c>
      <c r="E814" s="3" t="n">
        <v>-0.45323414</v>
      </c>
      <c r="F814" s="3" t="n">
        <v>0.086581</v>
      </c>
      <c r="G814" s="3" t="n">
        <v>-0.44955684</v>
      </c>
      <c r="H814" s="3" t="n">
        <v>0.0319511</v>
      </c>
    </row>
    <row r="815" customFormat="false" ht="12.8" hidden="false" customHeight="false" outlineLevel="0" collapsed="false">
      <c r="A815" s="3" t="n">
        <v>-0.46538011</v>
      </c>
      <c r="B815" s="3" t="n">
        <v>0.0087212</v>
      </c>
      <c r="C815" s="3" t="n">
        <v>-0.4659113669</v>
      </c>
      <c r="D815" s="3" t="n">
        <v>0.00303821</v>
      </c>
      <c r="E815" s="3" t="n">
        <v>-0.45081614</v>
      </c>
      <c r="F815" s="3" t="n">
        <v>0.086451</v>
      </c>
      <c r="G815" s="3" t="n">
        <v>-0.44716084</v>
      </c>
      <c r="H815" s="3" t="n">
        <v>0.0319301</v>
      </c>
    </row>
    <row r="816" customFormat="false" ht="12.8" hidden="false" customHeight="false" outlineLevel="0" collapsed="false">
      <c r="A816" s="3" t="n">
        <v>-0.46288901</v>
      </c>
      <c r="B816" s="3" t="n">
        <v>0.0087082</v>
      </c>
      <c r="C816" s="3" t="n">
        <v>-0.4634127669</v>
      </c>
      <c r="D816" s="3" t="n">
        <v>0.00303671</v>
      </c>
      <c r="E816" s="3" t="n">
        <v>-0.44839914</v>
      </c>
      <c r="F816" s="3" t="n">
        <v>0.086319</v>
      </c>
      <c r="G816" s="3" t="n">
        <v>-0.44475484</v>
      </c>
      <c r="H816" s="3" t="n">
        <v>0.0319101</v>
      </c>
    </row>
    <row r="817" customFormat="false" ht="12.8" hidden="false" customHeight="false" outlineLevel="0" collapsed="false">
      <c r="A817" s="3" t="n">
        <v>-0.46039801</v>
      </c>
      <c r="B817" s="3" t="n">
        <v>0.0086951</v>
      </c>
      <c r="C817" s="3" t="n">
        <v>-0.4609237669</v>
      </c>
      <c r="D817" s="3" t="n">
        <v>0.00303521</v>
      </c>
      <c r="E817" s="3" t="n">
        <v>-0.44598314</v>
      </c>
      <c r="F817" s="3" t="n">
        <v>0.086187</v>
      </c>
      <c r="G817" s="3" t="n">
        <v>-0.44235684</v>
      </c>
      <c r="H817" s="3" t="n">
        <v>0.0318901</v>
      </c>
    </row>
    <row r="818" customFormat="false" ht="12.8" hidden="false" customHeight="false" outlineLevel="0" collapsed="false">
      <c r="A818" s="3" t="n">
        <v>-0.45790701</v>
      </c>
      <c r="B818" s="3" t="n">
        <v>0.0086819</v>
      </c>
      <c r="C818" s="3" t="n">
        <v>-0.4584350669</v>
      </c>
      <c r="D818" s="3" t="n">
        <v>0.00303251</v>
      </c>
      <c r="E818" s="3" t="n">
        <v>-0.44356614</v>
      </c>
      <c r="F818" s="3" t="n">
        <v>0.086054</v>
      </c>
      <c r="G818" s="3" t="n">
        <v>-0.43996084</v>
      </c>
      <c r="H818" s="3" t="n">
        <v>0.0318611</v>
      </c>
    </row>
    <row r="819" customFormat="false" ht="12.8" hidden="false" customHeight="false" outlineLevel="0" collapsed="false">
      <c r="A819" s="3" t="n">
        <v>-0.45541601</v>
      </c>
      <c r="B819" s="3" t="n">
        <v>0.0086686</v>
      </c>
      <c r="C819" s="3" t="n">
        <v>-0.4559366669</v>
      </c>
      <c r="D819" s="3" t="n">
        <v>0.00303051</v>
      </c>
      <c r="E819" s="3" t="n">
        <v>-0.44115014</v>
      </c>
      <c r="F819" s="3" t="n">
        <v>0.08592</v>
      </c>
      <c r="G819" s="3" t="n">
        <v>-0.43755684</v>
      </c>
      <c r="H819" s="3" t="n">
        <v>0.0318371</v>
      </c>
    </row>
    <row r="820" customFormat="false" ht="12.8" hidden="false" customHeight="false" outlineLevel="0" collapsed="false">
      <c r="A820" s="3" t="n">
        <v>-0.45292511</v>
      </c>
      <c r="B820" s="3" t="n">
        <v>0.0086552</v>
      </c>
      <c r="C820" s="3" t="n">
        <v>-0.4534480669</v>
      </c>
      <c r="D820" s="3" t="n">
        <v>0.00302891</v>
      </c>
      <c r="E820" s="3" t="n">
        <v>-0.43873414</v>
      </c>
      <c r="F820" s="3" t="n">
        <v>0.085785</v>
      </c>
      <c r="G820" s="3" t="n">
        <v>-0.43516184</v>
      </c>
      <c r="H820" s="3" t="n">
        <v>0.0318161</v>
      </c>
    </row>
    <row r="821" customFormat="false" ht="12.8" hidden="false" customHeight="false" outlineLevel="0" collapsed="false">
      <c r="A821" s="3" t="n">
        <v>-0.45043421</v>
      </c>
      <c r="B821" s="3" t="n">
        <v>0.0086416</v>
      </c>
      <c r="C821" s="3" t="n">
        <v>-0.4509493669</v>
      </c>
      <c r="D821" s="3" t="n">
        <v>0.00302711</v>
      </c>
      <c r="E821" s="3" t="n">
        <v>-0.43631814</v>
      </c>
      <c r="F821" s="3" t="n">
        <v>0.085649</v>
      </c>
      <c r="G821" s="3" t="n">
        <v>-0.43275684</v>
      </c>
      <c r="H821" s="3" t="n">
        <v>0.0317931</v>
      </c>
    </row>
    <row r="822" customFormat="false" ht="12.8" hidden="false" customHeight="false" outlineLevel="0" collapsed="false">
      <c r="A822" s="3" t="n">
        <v>-0.44794331</v>
      </c>
      <c r="B822" s="3" t="n">
        <v>0.008628</v>
      </c>
      <c r="C822" s="3" t="n">
        <v>-0.4484603669</v>
      </c>
      <c r="D822" s="3" t="n">
        <v>0.00302461</v>
      </c>
      <c r="E822" s="3" t="n">
        <v>-0.43390214</v>
      </c>
      <c r="F822" s="3" t="n">
        <v>0.085511</v>
      </c>
      <c r="G822" s="3" t="n">
        <v>-0.43035884</v>
      </c>
      <c r="H822" s="3" t="n">
        <v>0.0317651</v>
      </c>
    </row>
    <row r="823" customFormat="false" ht="12.8" hidden="false" customHeight="false" outlineLevel="0" collapsed="false">
      <c r="A823" s="3" t="n">
        <v>-0.44545251</v>
      </c>
      <c r="B823" s="3" t="n">
        <v>0.0086142</v>
      </c>
      <c r="C823" s="3" t="n">
        <v>-0.4459717669</v>
      </c>
      <c r="D823" s="3" t="n">
        <v>0.00302151</v>
      </c>
      <c r="E823" s="3" t="n">
        <v>-0.43148714</v>
      </c>
      <c r="F823" s="3" t="n">
        <v>0.085373</v>
      </c>
      <c r="G823" s="3" t="n">
        <v>-0.42796384</v>
      </c>
      <c r="H823" s="3" t="n">
        <v>0.0317331</v>
      </c>
    </row>
    <row r="824" customFormat="false" ht="12.8" hidden="false" customHeight="false" outlineLevel="0" collapsed="false">
      <c r="A824" s="3" t="n">
        <v>-0.44296171</v>
      </c>
      <c r="B824" s="3" t="n">
        <v>0.0086004</v>
      </c>
      <c r="C824" s="3" t="n">
        <v>-0.4434733669</v>
      </c>
      <c r="D824" s="3" t="n">
        <v>0.00301881</v>
      </c>
      <c r="E824" s="3" t="n">
        <v>-0.42907214</v>
      </c>
      <c r="F824" s="3" t="n">
        <v>0.085233</v>
      </c>
      <c r="G824" s="3" t="n">
        <v>-0.42555984</v>
      </c>
      <c r="H824" s="3" t="n">
        <v>0.0317031</v>
      </c>
    </row>
    <row r="825" customFormat="false" ht="12.8" hidden="false" customHeight="false" outlineLevel="0" collapsed="false">
      <c r="A825" s="3" t="n">
        <v>-0.44047091</v>
      </c>
      <c r="B825" s="3" t="n">
        <v>0.0085864</v>
      </c>
      <c r="C825" s="3" t="n">
        <v>-0.4409848669</v>
      </c>
      <c r="D825" s="3" t="n">
        <v>0.00301661</v>
      </c>
      <c r="E825" s="3" t="n">
        <v>-0.42665714</v>
      </c>
      <c r="F825" s="3" t="n">
        <v>0.085093</v>
      </c>
      <c r="G825" s="3" t="n">
        <v>-0.42316484</v>
      </c>
      <c r="H825" s="3" t="n">
        <v>0.0316771</v>
      </c>
    </row>
    <row r="826" customFormat="false" ht="12.8" hidden="false" customHeight="false" outlineLevel="0" collapsed="false">
      <c r="A826" s="3" t="n">
        <v>-0.43798011</v>
      </c>
      <c r="B826" s="3" t="n">
        <v>0.0085723</v>
      </c>
      <c r="C826" s="3" t="n">
        <v>-0.4384858669</v>
      </c>
      <c r="D826" s="3" t="n">
        <v>0.00301391</v>
      </c>
      <c r="E826" s="3" t="n">
        <v>-0.42424214</v>
      </c>
      <c r="F826" s="3" t="n">
        <v>0.084951</v>
      </c>
      <c r="G826" s="3" t="n">
        <v>-0.42075784</v>
      </c>
      <c r="H826" s="3" t="n">
        <v>0.0316461</v>
      </c>
    </row>
    <row r="827" customFormat="false" ht="12.8" hidden="false" customHeight="false" outlineLevel="0" collapsed="false">
      <c r="A827" s="3" t="n">
        <v>-0.43548941</v>
      </c>
      <c r="B827" s="3" t="n">
        <v>0.0085581</v>
      </c>
      <c r="C827" s="3" t="n">
        <v>-0.4359972669</v>
      </c>
      <c r="D827" s="3" t="n">
        <v>0.00301061</v>
      </c>
      <c r="E827" s="3" t="n">
        <v>-0.42182814</v>
      </c>
      <c r="F827" s="3" t="n">
        <v>0.084808</v>
      </c>
      <c r="G827" s="3" t="n">
        <v>-0.41836284</v>
      </c>
      <c r="H827" s="3" t="n">
        <v>0.0316111</v>
      </c>
    </row>
    <row r="828" customFormat="false" ht="12.8" hidden="false" customHeight="false" outlineLevel="0" collapsed="false">
      <c r="A828" s="3" t="n">
        <v>-0.43299871</v>
      </c>
      <c r="B828" s="3" t="n">
        <v>0.0085438</v>
      </c>
      <c r="C828" s="3" t="n">
        <v>-0.4335090669</v>
      </c>
      <c r="D828" s="3" t="n">
        <v>0.00300781</v>
      </c>
      <c r="E828" s="3" t="n">
        <v>-0.41941414</v>
      </c>
      <c r="F828" s="3" t="n">
        <v>0.084664</v>
      </c>
      <c r="G828" s="3" t="n">
        <v>-0.41596984</v>
      </c>
      <c r="H828" s="3" t="n">
        <v>0.0315801</v>
      </c>
    </row>
    <row r="829" customFormat="false" ht="12.8" hidden="false" customHeight="false" outlineLevel="0" collapsed="false">
      <c r="A829" s="3" t="n">
        <v>-0.43050801</v>
      </c>
      <c r="B829" s="3" t="n">
        <v>0.0085294</v>
      </c>
      <c r="C829" s="3" t="n">
        <v>-0.4310103669</v>
      </c>
      <c r="D829" s="3" t="n">
        <v>0.00300531</v>
      </c>
      <c r="E829" s="3" t="n">
        <v>-0.41700014</v>
      </c>
      <c r="F829" s="3" t="n">
        <v>0.084519</v>
      </c>
      <c r="G829" s="3" t="n">
        <v>-0.41356384</v>
      </c>
      <c r="H829" s="3" t="n">
        <v>0.0315521</v>
      </c>
    </row>
    <row r="830" customFormat="false" ht="12.8" hidden="false" customHeight="false" outlineLevel="0" collapsed="false">
      <c r="A830" s="3" t="n">
        <v>-0.42801741</v>
      </c>
      <c r="B830" s="3" t="n">
        <v>0.0085148</v>
      </c>
      <c r="C830" s="3" t="n">
        <v>-0.4285218669</v>
      </c>
      <c r="D830" s="3" t="n">
        <v>0.00300241</v>
      </c>
      <c r="E830" s="3" t="n">
        <v>-0.41458614</v>
      </c>
      <c r="F830" s="3" t="n">
        <v>0.084373</v>
      </c>
      <c r="G830" s="3" t="n">
        <v>-0.41116984</v>
      </c>
      <c r="H830" s="3" t="n">
        <v>0.0315211</v>
      </c>
    </row>
    <row r="831" customFormat="false" ht="12.8" hidden="false" customHeight="false" outlineLevel="0" collapsed="false">
      <c r="A831" s="3" t="n">
        <v>-0.42552681</v>
      </c>
      <c r="B831" s="3" t="n">
        <v>0.0085001</v>
      </c>
      <c r="C831" s="3" t="n">
        <v>-0.4260234669</v>
      </c>
      <c r="D831" s="3" t="n">
        <v>0.00300041</v>
      </c>
      <c r="E831" s="3" t="n">
        <v>-0.41217314</v>
      </c>
      <c r="F831" s="3" t="n">
        <v>0.084226</v>
      </c>
      <c r="G831" s="3" t="n">
        <v>-0.40876584</v>
      </c>
      <c r="H831" s="3" t="n">
        <v>0.0314951</v>
      </c>
    </row>
    <row r="832" customFormat="false" ht="12.8" hidden="false" customHeight="false" outlineLevel="0" collapsed="false">
      <c r="A832" s="3" t="n">
        <v>-0.42303621</v>
      </c>
      <c r="B832" s="3" t="n">
        <v>0.0084854</v>
      </c>
      <c r="C832" s="3" t="n">
        <v>-0.4235346669</v>
      </c>
      <c r="D832" s="3" t="n">
        <v>0.00299791</v>
      </c>
      <c r="E832" s="3" t="n">
        <v>-0.40976014</v>
      </c>
      <c r="F832" s="3" t="n">
        <v>0.084077</v>
      </c>
      <c r="G832" s="3" t="n">
        <v>-0.40636984</v>
      </c>
      <c r="H832" s="3" t="n">
        <v>0.0314671</v>
      </c>
    </row>
    <row r="833" customFormat="false" ht="12.8" hidden="false" customHeight="false" outlineLevel="0" collapsed="false">
      <c r="A833" s="3" t="n">
        <v>-0.42054561</v>
      </c>
      <c r="B833" s="3" t="n">
        <v>0.0084705</v>
      </c>
      <c r="C833" s="3" t="n">
        <v>-0.4210462669</v>
      </c>
      <c r="D833" s="3" t="n">
        <v>0.00299521</v>
      </c>
      <c r="E833" s="3" t="n">
        <v>-0.40734714</v>
      </c>
      <c r="F833" s="3" t="n">
        <v>0.083927</v>
      </c>
      <c r="G833" s="3" t="n">
        <v>-0.40397584</v>
      </c>
      <c r="H833" s="3" t="n">
        <v>0.0314361</v>
      </c>
    </row>
    <row r="834" customFormat="false" ht="12.8" hidden="false" customHeight="false" outlineLevel="0" collapsed="false">
      <c r="A834" s="3" t="n">
        <v>-0.41805511</v>
      </c>
      <c r="B834" s="3" t="n">
        <v>0.0084554</v>
      </c>
      <c r="C834" s="3" t="n">
        <v>-0.4185477669</v>
      </c>
      <c r="D834" s="3" t="n">
        <v>0.00299281</v>
      </c>
      <c r="E834" s="3" t="n">
        <v>-0.40493414</v>
      </c>
      <c r="F834" s="3" t="n">
        <v>0.083777</v>
      </c>
      <c r="G834" s="3" t="n">
        <v>-0.40157184</v>
      </c>
      <c r="H834" s="3" t="n">
        <v>0.0314081</v>
      </c>
    </row>
    <row r="835" customFormat="false" ht="12.8" hidden="false" customHeight="false" outlineLevel="0" collapsed="false">
      <c r="A835" s="3" t="n">
        <v>-0.41556461</v>
      </c>
      <c r="B835" s="3" t="n">
        <v>0.0084403</v>
      </c>
      <c r="C835" s="3" t="n">
        <v>-0.4160590669</v>
      </c>
      <c r="D835" s="3" t="n">
        <v>0.00299011</v>
      </c>
      <c r="E835" s="3" t="n">
        <v>-0.40252214</v>
      </c>
      <c r="F835" s="3" t="n">
        <v>0.083624</v>
      </c>
      <c r="G835" s="3" t="n">
        <v>-0.39917684</v>
      </c>
      <c r="H835" s="3" t="n">
        <v>0.0313771</v>
      </c>
    </row>
    <row r="836" customFormat="false" ht="12.8" hidden="false" customHeight="false" outlineLevel="0" collapsed="false">
      <c r="A836" s="3" t="n">
        <v>-0.41307411</v>
      </c>
      <c r="B836" s="3" t="n">
        <v>0.008425</v>
      </c>
      <c r="C836" s="3" t="n">
        <v>-0.4135608669</v>
      </c>
      <c r="D836" s="3" t="n">
        <v>0.00298731</v>
      </c>
      <c r="E836" s="3" t="n">
        <v>-0.40011014</v>
      </c>
      <c r="F836" s="3" t="n">
        <v>0.083471</v>
      </c>
      <c r="G836" s="3" t="n">
        <v>-0.39677484</v>
      </c>
      <c r="H836" s="3" t="n">
        <v>0.0313451</v>
      </c>
    </row>
    <row r="837" customFormat="false" ht="12.8" hidden="false" customHeight="false" outlineLevel="0" collapsed="false">
      <c r="A837" s="3" t="n">
        <v>-0.41058371</v>
      </c>
      <c r="B837" s="3" t="n">
        <v>0.0084096</v>
      </c>
      <c r="C837" s="3" t="n">
        <v>-0.4110726669</v>
      </c>
      <c r="D837" s="3" t="n">
        <v>0.00298571</v>
      </c>
      <c r="E837" s="3" t="n">
        <v>-0.39769814</v>
      </c>
      <c r="F837" s="3" t="n">
        <v>0.083317</v>
      </c>
      <c r="G837" s="3" t="n">
        <v>-0.39438284</v>
      </c>
      <c r="H837" s="3" t="n">
        <v>0.0313221</v>
      </c>
    </row>
    <row r="838" customFormat="false" ht="12.8" hidden="false" customHeight="false" outlineLevel="0" collapsed="false">
      <c r="A838" s="3" t="n">
        <v>-0.40809331</v>
      </c>
      <c r="B838" s="3" t="n">
        <v>0.0083941</v>
      </c>
      <c r="C838" s="3" t="n">
        <v>-0.4085840669</v>
      </c>
      <c r="D838" s="3" t="n">
        <v>0.00298371</v>
      </c>
      <c r="E838" s="3" t="n">
        <v>-0.39528614</v>
      </c>
      <c r="F838" s="3" t="n">
        <v>0.083161</v>
      </c>
      <c r="G838" s="3" t="n">
        <v>-0.39198784</v>
      </c>
      <c r="H838" s="3" t="n">
        <v>0.0312971</v>
      </c>
    </row>
    <row r="839" customFormat="false" ht="12.8" hidden="false" customHeight="false" outlineLevel="0" collapsed="false">
      <c r="A839" s="3" t="n">
        <v>-0.40560291</v>
      </c>
      <c r="B839" s="3" t="n">
        <v>0.0083785</v>
      </c>
      <c r="C839" s="3" t="n">
        <v>-0.4060854669</v>
      </c>
      <c r="D839" s="3" t="n">
        <v>0.00298101</v>
      </c>
      <c r="E839" s="3" t="n">
        <v>-0.39287514</v>
      </c>
      <c r="F839" s="3" t="n">
        <v>0.083004</v>
      </c>
      <c r="G839" s="3" t="n">
        <v>-0.38958284</v>
      </c>
      <c r="H839" s="3" t="n">
        <v>0.0312671</v>
      </c>
    </row>
    <row r="840" customFormat="false" ht="12.8" hidden="false" customHeight="false" outlineLevel="0" collapsed="false">
      <c r="A840" s="3" t="n">
        <v>-0.40311261</v>
      </c>
      <c r="B840" s="3" t="n">
        <v>0.0083627</v>
      </c>
      <c r="C840" s="3" t="n">
        <v>-0.4035971669</v>
      </c>
      <c r="D840" s="3" t="n">
        <v>0.00297801</v>
      </c>
      <c r="E840" s="3" t="n">
        <v>-0.39046414</v>
      </c>
      <c r="F840" s="3" t="n">
        <v>0.082846</v>
      </c>
      <c r="G840" s="3" t="n">
        <v>-0.38718984</v>
      </c>
      <c r="H840" s="3" t="n">
        <v>0.0312331</v>
      </c>
    </row>
    <row r="841" customFormat="false" ht="12.8" hidden="false" customHeight="false" outlineLevel="0" collapsed="false">
      <c r="A841" s="3" t="n">
        <v>-0.40062231</v>
      </c>
      <c r="B841" s="3" t="n">
        <v>0.0083468</v>
      </c>
      <c r="C841" s="3" t="n">
        <v>-0.4010989669</v>
      </c>
      <c r="D841" s="3" t="n">
        <v>0.00297551</v>
      </c>
      <c r="E841" s="3" t="n">
        <v>-0.38805314</v>
      </c>
      <c r="F841" s="3" t="n">
        <v>0.082686</v>
      </c>
      <c r="G841" s="3" t="n">
        <v>-0.38478784</v>
      </c>
      <c r="H841" s="3" t="n">
        <v>0.0312031</v>
      </c>
    </row>
    <row r="842" customFormat="false" ht="12.8" hidden="false" customHeight="false" outlineLevel="0" collapsed="false">
      <c r="A842" s="3" t="n">
        <v>-0.39813201</v>
      </c>
      <c r="B842" s="3" t="n">
        <v>0.0083308</v>
      </c>
      <c r="C842" s="3" t="n">
        <v>-0.3986104669</v>
      </c>
      <c r="D842" s="3" t="n">
        <v>0.00297301</v>
      </c>
      <c r="E842" s="3" t="n">
        <v>-0.38564214</v>
      </c>
      <c r="F842" s="3" t="n">
        <v>0.082525</v>
      </c>
      <c r="G842" s="3" t="n">
        <v>-0.38239484</v>
      </c>
      <c r="H842" s="3" t="n">
        <v>0.0311731</v>
      </c>
    </row>
    <row r="843" customFormat="false" ht="12.8" hidden="false" customHeight="false" outlineLevel="0" collapsed="false">
      <c r="A843" s="3" t="n">
        <v>-0.39564171</v>
      </c>
      <c r="B843" s="3" t="n">
        <v>0.0083146</v>
      </c>
      <c r="C843" s="3" t="n">
        <v>-0.3961222669</v>
      </c>
      <c r="D843" s="3" t="n">
        <v>0.00297001</v>
      </c>
      <c r="E843" s="3" t="n">
        <v>-0.38323214</v>
      </c>
      <c r="F843" s="3" t="n">
        <v>0.082363</v>
      </c>
      <c r="G843" s="3" t="n">
        <v>-0.38000284</v>
      </c>
      <c r="H843" s="3" t="n">
        <v>0.0311391</v>
      </c>
    </row>
    <row r="844" customFormat="false" ht="12.8" hidden="false" customHeight="false" outlineLevel="0" collapsed="false">
      <c r="A844" s="3" t="n">
        <v>-0.39315151</v>
      </c>
      <c r="B844" s="3" t="n">
        <v>0.0082983</v>
      </c>
      <c r="C844" s="3" t="n">
        <v>-0.3936238669</v>
      </c>
      <c r="D844" s="3" t="n">
        <v>0.00296741</v>
      </c>
      <c r="E844" s="3" t="n">
        <v>-0.38082114</v>
      </c>
      <c r="F844" s="3" t="n">
        <v>0.0822</v>
      </c>
      <c r="G844" s="3" t="n">
        <v>-0.37759984</v>
      </c>
      <c r="H844" s="3" t="n">
        <v>0.0311091</v>
      </c>
    </row>
    <row r="845" customFormat="false" ht="12.8" hidden="false" customHeight="false" outlineLevel="0" collapsed="false">
      <c r="A845" s="3" t="n">
        <v>-0.39066131</v>
      </c>
      <c r="B845" s="3" t="n">
        <v>0.0082819</v>
      </c>
      <c r="C845" s="3" t="n">
        <v>-0.3911351669</v>
      </c>
      <c r="D845" s="3" t="n">
        <v>0.00296371</v>
      </c>
      <c r="E845" s="3" t="n">
        <v>-0.37841114</v>
      </c>
      <c r="F845" s="3" t="n">
        <v>0.082035</v>
      </c>
      <c r="G845" s="3" t="n">
        <v>-0.37520484</v>
      </c>
      <c r="H845" s="3" t="n">
        <v>0.0310691</v>
      </c>
    </row>
    <row r="846" customFormat="false" ht="12.8" hidden="false" customHeight="false" outlineLevel="0" collapsed="false">
      <c r="A846" s="3" t="n">
        <v>-0.38817111</v>
      </c>
      <c r="B846" s="3" t="n">
        <v>0.0082653</v>
      </c>
      <c r="C846" s="3" t="n">
        <v>-0.3886371669</v>
      </c>
      <c r="D846" s="3" t="n">
        <v>0.00295971</v>
      </c>
      <c r="E846" s="3" t="n">
        <v>-0.37600214</v>
      </c>
      <c r="F846" s="3" t="n">
        <v>0.081869</v>
      </c>
      <c r="G846" s="3" t="n">
        <v>-0.37280384</v>
      </c>
      <c r="H846" s="3" t="n">
        <v>0.0310271</v>
      </c>
    </row>
    <row r="847" customFormat="false" ht="12.8" hidden="false" customHeight="false" outlineLevel="0" collapsed="false">
      <c r="A847" s="3" t="n">
        <v>-0.38568101</v>
      </c>
      <c r="B847" s="3" t="n">
        <v>0.0082486</v>
      </c>
      <c r="C847" s="3" t="n">
        <v>-0.3861490669</v>
      </c>
      <c r="D847" s="3" t="n">
        <v>0.00295661</v>
      </c>
      <c r="E847" s="3" t="n">
        <v>-0.37359214</v>
      </c>
      <c r="F847" s="3" t="n">
        <v>0.081702</v>
      </c>
      <c r="G847" s="3" t="n">
        <v>-0.37041284</v>
      </c>
      <c r="H847" s="3" t="n">
        <v>0.0309911</v>
      </c>
    </row>
    <row r="848" customFormat="false" ht="12.8" hidden="false" customHeight="false" outlineLevel="0" collapsed="false">
      <c r="A848" s="3" t="n">
        <v>-0.38319091</v>
      </c>
      <c r="B848" s="3" t="n">
        <v>0.0082318</v>
      </c>
      <c r="C848" s="3" t="n">
        <v>-0.3836607669</v>
      </c>
      <c r="D848" s="3" t="n">
        <v>0.00295341</v>
      </c>
      <c r="E848" s="3" t="n">
        <v>-0.37118314</v>
      </c>
      <c r="F848" s="3" t="n">
        <v>0.081533</v>
      </c>
      <c r="G848" s="3" t="n">
        <v>-0.36802084</v>
      </c>
      <c r="H848" s="3" t="n">
        <v>0.0309551</v>
      </c>
    </row>
    <row r="849" customFormat="false" ht="12.8" hidden="false" customHeight="false" outlineLevel="0" collapsed="false">
      <c r="A849" s="3" t="n">
        <v>-0.38070081</v>
      </c>
      <c r="B849" s="3" t="n">
        <v>0.0082148</v>
      </c>
      <c r="C849" s="3" t="n">
        <v>-0.3811624669</v>
      </c>
      <c r="D849" s="3" t="n">
        <v>0.00294991</v>
      </c>
      <c r="E849" s="3" t="n">
        <v>-0.36877414</v>
      </c>
      <c r="F849" s="3" t="n">
        <v>0.081363</v>
      </c>
      <c r="G849" s="3" t="n">
        <v>-0.36561784</v>
      </c>
      <c r="H849" s="3" t="n">
        <v>0.0309161</v>
      </c>
    </row>
    <row r="850" customFormat="false" ht="12.8" hidden="false" customHeight="false" outlineLevel="0" collapsed="false">
      <c r="A850" s="3" t="n">
        <v>-0.37821071</v>
      </c>
      <c r="B850" s="3" t="n">
        <v>0.0081977</v>
      </c>
      <c r="C850" s="3" t="n">
        <v>-0.3786741669</v>
      </c>
      <c r="D850" s="3" t="n">
        <v>0.00294611</v>
      </c>
      <c r="E850" s="3" t="n">
        <v>-0.36636514</v>
      </c>
      <c r="F850" s="3" t="n">
        <v>0.081192</v>
      </c>
      <c r="G850" s="3" t="n">
        <v>-0.36322584</v>
      </c>
      <c r="H850" s="3" t="n">
        <v>0.0308751</v>
      </c>
    </row>
    <row r="851" customFormat="false" ht="12.8" hidden="false" customHeight="false" outlineLevel="0" collapsed="false">
      <c r="A851" s="3" t="n">
        <v>-0.37572071</v>
      </c>
      <c r="B851" s="3" t="n">
        <v>0.0081805</v>
      </c>
      <c r="C851" s="3" t="n">
        <v>-0.3761760669</v>
      </c>
      <c r="D851" s="3" t="n">
        <v>0.00294251</v>
      </c>
      <c r="E851" s="3" t="n">
        <v>-0.36395714</v>
      </c>
      <c r="F851" s="3" t="n">
        <v>0.081019</v>
      </c>
      <c r="G851" s="3" t="n">
        <v>-0.36082484</v>
      </c>
      <c r="H851" s="3" t="n">
        <v>0.0308351</v>
      </c>
    </row>
    <row r="852" customFormat="false" ht="12.8" hidden="false" customHeight="false" outlineLevel="0" collapsed="false">
      <c r="A852" s="3" t="n">
        <v>-0.37323071</v>
      </c>
      <c r="B852" s="3" t="n">
        <v>0.0081631</v>
      </c>
      <c r="C852" s="3" t="n">
        <v>-0.3736879669</v>
      </c>
      <c r="D852" s="3" t="n">
        <v>0.00293901</v>
      </c>
      <c r="E852" s="3" t="n">
        <v>-0.36154814</v>
      </c>
      <c r="F852" s="3" t="n">
        <v>0.080845</v>
      </c>
      <c r="G852" s="3" t="n">
        <v>-0.35843384</v>
      </c>
      <c r="H852" s="3" t="n">
        <v>0.0307971</v>
      </c>
    </row>
    <row r="853" customFormat="false" ht="12.8" hidden="false" customHeight="false" outlineLevel="0" collapsed="false">
      <c r="A853" s="3" t="n">
        <v>-0.37074081</v>
      </c>
      <c r="B853" s="3" t="n">
        <v>0.0081455</v>
      </c>
      <c r="C853" s="3" t="n">
        <v>-0.3711997669</v>
      </c>
      <c r="D853" s="3" t="n">
        <v>0.00293581</v>
      </c>
      <c r="E853" s="3" t="n">
        <v>-0.35914014</v>
      </c>
      <c r="F853" s="3" t="n">
        <v>0.08067</v>
      </c>
      <c r="G853" s="3" t="n">
        <v>-0.35604184</v>
      </c>
      <c r="H853" s="3" t="n">
        <v>0.0307601</v>
      </c>
    </row>
    <row r="854" customFormat="false" ht="12.8" hidden="false" customHeight="false" outlineLevel="0" collapsed="false">
      <c r="A854" s="3" t="n">
        <v>-0.36825081</v>
      </c>
      <c r="B854" s="3" t="n">
        <v>0.0081278</v>
      </c>
      <c r="C854" s="3" t="n">
        <v>-0.3687016669</v>
      </c>
      <c r="D854" s="3" t="n">
        <v>0.00293211</v>
      </c>
      <c r="E854" s="3" t="n">
        <v>-0.35673314</v>
      </c>
      <c r="F854" s="3" t="n">
        <v>0.080493</v>
      </c>
      <c r="G854" s="3" t="n">
        <v>-0.35364084</v>
      </c>
      <c r="H854" s="3" t="n">
        <v>0.0307201</v>
      </c>
    </row>
    <row r="855" customFormat="false" ht="12.8" hidden="false" customHeight="false" outlineLevel="0" collapsed="false">
      <c r="A855" s="3" t="n">
        <v>-0.36576091</v>
      </c>
      <c r="B855" s="3" t="n">
        <v>0.00811</v>
      </c>
      <c r="C855" s="3" t="n">
        <v>-0.3662137669</v>
      </c>
      <c r="D855" s="3" t="n">
        <v>0.00292911</v>
      </c>
      <c r="E855" s="3" t="n">
        <v>-0.35432514</v>
      </c>
      <c r="F855" s="3" t="n">
        <v>0.080314</v>
      </c>
      <c r="G855" s="3" t="n">
        <v>-0.35125084</v>
      </c>
      <c r="H855" s="3" t="n">
        <v>0.0306831</v>
      </c>
    </row>
    <row r="856" customFormat="false" ht="12.8" hidden="false" customHeight="false" outlineLevel="0" collapsed="false">
      <c r="A856" s="3" t="n">
        <v>-0.36327111</v>
      </c>
      <c r="B856" s="3" t="n">
        <v>0.008092</v>
      </c>
      <c r="C856" s="3" t="n">
        <v>-0.3637154669</v>
      </c>
      <c r="D856" s="3" t="n">
        <v>0.00292591</v>
      </c>
      <c r="E856" s="3" t="n">
        <v>-0.35191814</v>
      </c>
      <c r="F856" s="3" t="n">
        <v>0.080134</v>
      </c>
      <c r="G856" s="3" t="n">
        <v>-0.34884884</v>
      </c>
      <c r="H856" s="3" t="n">
        <v>0.0306471</v>
      </c>
    </row>
    <row r="857" customFormat="false" ht="12.8" hidden="false" customHeight="false" outlineLevel="0" collapsed="false">
      <c r="A857" s="3" t="n">
        <v>-0.36078121</v>
      </c>
      <c r="B857" s="3" t="n">
        <v>0.0080739</v>
      </c>
      <c r="C857" s="3" t="n">
        <v>-0.3612271669</v>
      </c>
      <c r="D857" s="3" t="n">
        <v>0.00292241</v>
      </c>
      <c r="E857" s="3" t="n">
        <v>-0.34951114</v>
      </c>
      <c r="F857" s="3" t="n">
        <v>0.079953</v>
      </c>
      <c r="G857" s="3" t="n">
        <v>-0.34645584</v>
      </c>
      <c r="H857" s="3" t="n">
        <v>0.0306071</v>
      </c>
    </row>
    <row r="858" customFormat="false" ht="12.8" hidden="false" customHeight="false" outlineLevel="0" collapsed="false">
      <c r="A858" s="3" t="n">
        <v>-0.35829141</v>
      </c>
      <c r="B858" s="3" t="n">
        <v>0.0080556</v>
      </c>
      <c r="C858" s="3" t="n">
        <v>-0.3587386669</v>
      </c>
      <c r="D858" s="3" t="n">
        <v>0.00291781</v>
      </c>
      <c r="E858" s="3" t="n">
        <v>-0.34710414</v>
      </c>
      <c r="F858" s="3" t="n">
        <v>0.07977</v>
      </c>
      <c r="G858" s="3" t="n">
        <v>-0.34406284</v>
      </c>
      <c r="H858" s="3" t="n">
        <v>0.0305591</v>
      </c>
    </row>
    <row r="859" customFormat="false" ht="12.8" hidden="false" customHeight="false" outlineLevel="0" collapsed="false">
      <c r="A859" s="3" t="n">
        <v>-0.35580161</v>
      </c>
      <c r="B859" s="3" t="n">
        <v>0.0080372</v>
      </c>
      <c r="C859" s="3" t="n">
        <v>-0.3562411669</v>
      </c>
      <c r="D859" s="3" t="n">
        <v>0.00291311</v>
      </c>
      <c r="E859" s="3" t="n">
        <v>-0.34469714</v>
      </c>
      <c r="F859" s="3" t="n">
        <v>0.079586</v>
      </c>
      <c r="G859" s="3" t="n">
        <v>-0.34166584</v>
      </c>
      <c r="H859" s="3" t="n">
        <v>0.0305101</v>
      </c>
    </row>
    <row r="860" customFormat="false" ht="12.8" hidden="false" customHeight="false" outlineLevel="0" collapsed="false">
      <c r="A860" s="3" t="n">
        <v>-0.35331191</v>
      </c>
      <c r="B860" s="3" t="n">
        <v>0.0080186</v>
      </c>
      <c r="C860" s="3" t="n">
        <v>-0.3537533669</v>
      </c>
      <c r="D860" s="3" t="n">
        <v>0.00291011</v>
      </c>
      <c r="E860" s="3" t="n">
        <v>-0.34229114</v>
      </c>
      <c r="F860" s="3" t="n">
        <v>0.0794</v>
      </c>
      <c r="G860" s="3" t="n">
        <v>-0.33927684</v>
      </c>
      <c r="H860" s="3" t="n">
        <v>0.0304741</v>
      </c>
    </row>
    <row r="861" customFormat="false" ht="12.8" hidden="false" customHeight="false" outlineLevel="0" collapsed="false">
      <c r="A861" s="3" t="n">
        <v>-0.35082221</v>
      </c>
      <c r="B861" s="3" t="n">
        <v>0.0079999</v>
      </c>
      <c r="C861" s="3" t="n">
        <v>-0.3512551669</v>
      </c>
      <c r="D861" s="3" t="n">
        <v>0.00290671</v>
      </c>
      <c r="E861" s="3" t="n">
        <v>-0.33988514</v>
      </c>
      <c r="F861" s="3" t="n">
        <v>0.079213</v>
      </c>
      <c r="G861" s="3" t="n">
        <v>-0.33687584</v>
      </c>
      <c r="H861" s="3" t="n">
        <v>0.0304351</v>
      </c>
    </row>
    <row r="862" customFormat="false" ht="12.8" hidden="false" customHeight="false" outlineLevel="0" collapsed="false">
      <c r="A862" s="3" t="n">
        <v>-0.34833251</v>
      </c>
      <c r="B862" s="3" t="n">
        <v>0.007981</v>
      </c>
      <c r="C862" s="3" t="n">
        <v>-0.3487670669</v>
      </c>
      <c r="D862" s="3" t="n">
        <v>0.00290301</v>
      </c>
      <c r="E862" s="3" t="n">
        <v>-0.33747914</v>
      </c>
      <c r="F862" s="3" t="n">
        <v>0.079024</v>
      </c>
      <c r="G862" s="3" t="n">
        <v>-0.33448384</v>
      </c>
      <c r="H862" s="3" t="n">
        <v>0.0303931</v>
      </c>
    </row>
    <row r="863" customFormat="false" ht="12.8" hidden="false" customHeight="false" outlineLevel="0" collapsed="false">
      <c r="A863" s="3" t="n">
        <v>-0.34584281</v>
      </c>
      <c r="B863" s="3" t="n">
        <v>0.0079619</v>
      </c>
      <c r="C863" s="3" t="n">
        <v>-0.3462789669</v>
      </c>
      <c r="D863" s="3" t="n">
        <v>0.00289901</v>
      </c>
      <c r="E863" s="3" t="n">
        <v>-0.33507314</v>
      </c>
      <c r="F863" s="3" t="n">
        <v>0.078834</v>
      </c>
      <c r="G863" s="3" t="n">
        <v>-0.33209384</v>
      </c>
      <c r="H863" s="3" t="n">
        <v>0.0303491</v>
      </c>
    </row>
    <row r="864" customFormat="false" ht="12.8" hidden="false" customHeight="false" outlineLevel="0" collapsed="false">
      <c r="A864" s="3" t="n">
        <v>-0.34335321</v>
      </c>
      <c r="B864" s="3" t="n">
        <v>0.0079427</v>
      </c>
      <c r="C864" s="3" t="n">
        <v>-0.3437809669</v>
      </c>
      <c r="D864" s="3" t="n">
        <v>0.00289471</v>
      </c>
      <c r="E864" s="3" t="n">
        <v>-0.33266814</v>
      </c>
      <c r="F864" s="3" t="n">
        <v>0.078642</v>
      </c>
      <c r="G864" s="3" t="n">
        <v>-0.32969384</v>
      </c>
      <c r="H864" s="3" t="n">
        <v>0.0303021</v>
      </c>
    </row>
    <row r="865" customFormat="false" ht="12.8" hidden="false" customHeight="false" outlineLevel="0" collapsed="false">
      <c r="A865" s="3" t="n">
        <v>-0.34086361</v>
      </c>
      <c r="B865" s="3" t="n">
        <v>0.0079233</v>
      </c>
      <c r="C865" s="3" t="n">
        <v>-0.3412928669</v>
      </c>
      <c r="D865" s="3" t="n">
        <v>0.00289031</v>
      </c>
      <c r="E865" s="3" t="n">
        <v>-0.33026314</v>
      </c>
      <c r="F865" s="3" t="n">
        <v>0.078448</v>
      </c>
      <c r="G865" s="3" t="n">
        <v>-0.32730284</v>
      </c>
      <c r="H865" s="3" t="n">
        <v>0.0302541</v>
      </c>
    </row>
    <row r="866" customFormat="false" ht="12.8" hidden="false" customHeight="false" outlineLevel="0" collapsed="false">
      <c r="A866" s="3" t="n">
        <v>-0.33837401</v>
      </c>
      <c r="B866" s="3" t="n">
        <v>0.0079038</v>
      </c>
      <c r="C866" s="3" t="n">
        <v>-0.3387948669</v>
      </c>
      <c r="D866" s="3" t="n">
        <v>0.00288561</v>
      </c>
      <c r="E866" s="3" t="n">
        <v>-0.32785814</v>
      </c>
      <c r="F866" s="3" t="n">
        <v>0.078253</v>
      </c>
      <c r="G866" s="3" t="n">
        <v>-0.32490284</v>
      </c>
      <c r="H866" s="3" t="n">
        <v>0.0302041</v>
      </c>
    </row>
    <row r="867" customFormat="false" ht="12.8" hidden="false" customHeight="false" outlineLevel="0" collapsed="false">
      <c r="A867" s="3" t="n">
        <v>-0.33588451</v>
      </c>
      <c r="B867" s="3" t="n">
        <v>0.0078841</v>
      </c>
      <c r="C867" s="3" t="n">
        <v>-0.3363067669</v>
      </c>
      <c r="D867" s="3" t="n">
        <v>0.00288071</v>
      </c>
      <c r="E867" s="3" t="n">
        <v>-0.32545314</v>
      </c>
      <c r="F867" s="3" t="n">
        <v>0.078056</v>
      </c>
      <c r="G867" s="3" t="n">
        <v>-0.32251284</v>
      </c>
      <c r="H867" s="3" t="n">
        <v>0.0301521</v>
      </c>
    </row>
    <row r="868" customFormat="false" ht="12.8" hidden="false" customHeight="false" outlineLevel="0" collapsed="false">
      <c r="A868" s="3" t="n">
        <v>-0.33339491</v>
      </c>
      <c r="B868" s="3" t="n">
        <v>0.0078642</v>
      </c>
      <c r="C868" s="3" t="n">
        <v>-0.3338189669</v>
      </c>
      <c r="D868" s="3" t="n">
        <v>0.00287571</v>
      </c>
      <c r="E868" s="3" t="n">
        <v>-0.32304814</v>
      </c>
      <c r="F868" s="3" t="n">
        <v>0.077858</v>
      </c>
      <c r="G868" s="3" t="n">
        <v>-0.32012384</v>
      </c>
      <c r="H868" s="3" t="n">
        <v>0.0301001</v>
      </c>
    </row>
    <row r="869" customFormat="false" ht="12.8" hidden="false" customHeight="false" outlineLevel="0" collapsed="false">
      <c r="A869" s="3" t="n">
        <v>-0.33090551</v>
      </c>
      <c r="B869" s="3" t="n">
        <v>0.0078442</v>
      </c>
      <c r="C869" s="3" t="n">
        <v>-0.3313213669</v>
      </c>
      <c r="D869" s="3" t="n">
        <v>0.00287141</v>
      </c>
      <c r="E869" s="3" t="n">
        <v>-0.32064414</v>
      </c>
      <c r="F869" s="3" t="n">
        <v>0.077658</v>
      </c>
      <c r="G869" s="3" t="n">
        <v>-0.31772684</v>
      </c>
      <c r="H869" s="3" t="n">
        <v>0.0300531</v>
      </c>
    </row>
    <row r="870" customFormat="false" ht="12.8" hidden="false" customHeight="false" outlineLevel="0" collapsed="false">
      <c r="A870" s="3" t="n">
        <v>-0.32841601</v>
      </c>
      <c r="B870" s="3" t="n">
        <v>0.007824</v>
      </c>
      <c r="C870" s="3" t="n">
        <v>-0.3288331669</v>
      </c>
      <c r="D870" s="3" t="n">
        <v>0.00286771</v>
      </c>
      <c r="E870" s="3" t="n">
        <v>-0.31824014</v>
      </c>
      <c r="F870" s="3" t="n">
        <v>0.077456</v>
      </c>
      <c r="G870" s="3" t="n">
        <v>-0.31533584</v>
      </c>
      <c r="H870" s="3" t="n">
        <v>0.0300091</v>
      </c>
    </row>
    <row r="871" customFormat="false" ht="12.8" hidden="false" customHeight="false" outlineLevel="0" collapsed="false">
      <c r="A871" s="3" t="n">
        <v>-0.32592661</v>
      </c>
      <c r="B871" s="3" t="n">
        <v>0.0078036</v>
      </c>
      <c r="C871" s="3" t="n">
        <v>-0.3263346669</v>
      </c>
      <c r="D871" s="3" t="n">
        <v>0.00286261</v>
      </c>
      <c r="E871" s="3" t="n">
        <v>-0.31583614</v>
      </c>
      <c r="F871" s="3" t="n">
        <v>0.077252</v>
      </c>
      <c r="G871" s="3" t="n">
        <v>-0.31293284</v>
      </c>
      <c r="H871" s="3" t="n">
        <v>0.0299561</v>
      </c>
    </row>
    <row r="872" customFormat="false" ht="12.8" hidden="false" customHeight="false" outlineLevel="0" collapsed="false">
      <c r="A872" s="3" t="n">
        <v>-0.32343721</v>
      </c>
      <c r="B872" s="3" t="n">
        <v>0.007783</v>
      </c>
      <c r="C872" s="3" t="n">
        <v>-0.3238469669</v>
      </c>
      <c r="D872" s="3" t="n">
        <v>0.00285701</v>
      </c>
      <c r="E872" s="3" t="n">
        <v>-0.31343314</v>
      </c>
      <c r="F872" s="3" t="n">
        <v>0.077047</v>
      </c>
      <c r="G872" s="3" t="n">
        <v>-0.31054484</v>
      </c>
      <c r="H872" s="3" t="n">
        <v>0.0298981</v>
      </c>
    </row>
    <row r="873" customFormat="false" ht="12.8" hidden="false" customHeight="false" outlineLevel="0" collapsed="false">
      <c r="A873" s="3" t="n">
        <v>-0.32094781</v>
      </c>
      <c r="B873" s="3" t="n">
        <v>0.0077623</v>
      </c>
      <c r="C873" s="3" t="n">
        <v>-0.3213596669</v>
      </c>
      <c r="D873" s="3" t="n">
        <v>0.00285301</v>
      </c>
      <c r="E873" s="3" t="n">
        <v>-0.31103014</v>
      </c>
      <c r="F873" s="3" t="n">
        <v>0.076841</v>
      </c>
      <c r="G873" s="3" t="n">
        <v>-0.30815984</v>
      </c>
      <c r="H873" s="3" t="n">
        <v>0.0298521</v>
      </c>
    </row>
    <row r="874" customFormat="false" ht="12.8" hidden="false" customHeight="false" outlineLevel="0" collapsed="false">
      <c r="A874" s="3" t="n">
        <v>-0.31845851</v>
      </c>
      <c r="B874" s="3" t="n">
        <v>0.0077414</v>
      </c>
      <c r="C874" s="3" t="n">
        <v>-0.3188614669</v>
      </c>
      <c r="D874" s="3" t="n">
        <v>0.00284961</v>
      </c>
      <c r="E874" s="3" t="n">
        <v>-0.30862614</v>
      </c>
      <c r="F874" s="3" t="n">
        <v>0.076632</v>
      </c>
      <c r="G874" s="3" t="n">
        <v>-0.30575884</v>
      </c>
      <c r="H874" s="3" t="n">
        <v>0.0298101</v>
      </c>
    </row>
    <row r="875" customFormat="false" ht="12.8" hidden="false" customHeight="false" outlineLevel="0" collapsed="false">
      <c r="A875" s="3" t="n">
        <v>-0.31596921</v>
      </c>
      <c r="B875" s="3" t="n">
        <v>0.0077203</v>
      </c>
      <c r="C875" s="3" t="n">
        <v>-0.3163733669</v>
      </c>
      <c r="D875" s="3" t="n">
        <v>0.00284501</v>
      </c>
      <c r="E875" s="3" t="n">
        <v>-0.30622414</v>
      </c>
      <c r="F875" s="3" t="n">
        <v>0.076422</v>
      </c>
      <c r="G875" s="3" t="n">
        <v>-0.30336884</v>
      </c>
      <c r="H875" s="3" t="n">
        <v>0.0297601</v>
      </c>
    </row>
    <row r="876" customFormat="false" ht="12.8" hidden="false" customHeight="false" outlineLevel="0" collapsed="false">
      <c r="A876" s="3" t="n">
        <v>-0.31347991</v>
      </c>
      <c r="B876" s="3" t="n">
        <v>0.007699</v>
      </c>
      <c r="C876" s="3" t="n">
        <v>-0.3138757669</v>
      </c>
      <c r="D876" s="3" t="n">
        <v>0.00284071</v>
      </c>
      <c r="E876" s="3" t="n">
        <v>-0.30382114</v>
      </c>
      <c r="F876" s="3" t="n">
        <v>0.07621</v>
      </c>
      <c r="G876" s="3" t="n">
        <v>-0.30097184</v>
      </c>
      <c r="H876" s="3" t="n">
        <v>0.0297121</v>
      </c>
    </row>
    <row r="877" customFormat="false" ht="12.8" hidden="false" customHeight="false" outlineLevel="0" collapsed="false">
      <c r="A877" s="3" t="n">
        <v>-0.31099071</v>
      </c>
      <c r="B877" s="3" t="n">
        <v>0.0076776</v>
      </c>
      <c r="C877" s="3" t="n">
        <v>-0.3113878669</v>
      </c>
      <c r="D877" s="3" t="n">
        <v>0.00283701</v>
      </c>
      <c r="E877" s="3" t="n">
        <v>-0.30141914</v>
      </c>
      <c r="F877" s="3" t="n">
        <v>0.075996</v>
      </c>
      <c r="G877" s="3" t="n">
        <v>-0.29858284</v>
      </c>
      <c r="H877" s="3" t="n">
        <v>0.0296681</v>
      </c>
    </row>
    <row r="878" customFormat="false" ht="12.8" hidden="false" customHeight="false" outlineLevel="0" collapsed="false">
      <c r="A878" s="3" t="n">
        <v>-0.30850151</v>
      </c>
      <c r="B878" s="3" t="n">
        <v>0.0076559</v>
      </c>
      <c r="C878" s="3" t="n">
        <v>-0.3089001669</v>
      </c>
      <c r="D878" s="3" t="n">
        <v>0.00283261</v>
      </c>
      <c r="E878" s="3" t="n">
        <v>-0.29901614</v>
      </c>
      <c r="F878" s="3" t="n">
        <v>0.07578</v>
      </c>
      <c r="G878" s="3" t="n">
        <v>-0.29619484</v>
      </c>
      <c r="H878" s="3" t="n">
        <v>0.0296201</v>
      </c>
    </row>
    <row r="879" customFormat="false" ht="12.8" hidden="false" customHeight="false" outlineLevel="0" collapsed="false">
      <c r="A879" s="3" t="n">
        <v>-0.30601231</v>
      </c>
      <c r="B879" s="3" t="n">
        <v>0.0076341</v>
      </c>
      <c r="C879" s="3" t="n">
        <v>-0.3064023669</v>
      </c>
      <c r="D879" s="3" t="n">
        <v>0.00282881</v>
      </c>
      <c r="E879" s="3" t="n">
        <v>-0.29661414</v>
      </c>
      <c r="F879" s="3" t="n">
        <v>0.075562</v>
      </c>
      <c r="G879" s="3" t="n">
        <v>-0.29379684</v>
      </c>
      <c r="H879" s="3" t="n">
        <v>0.0295741</v>
      </c>
    </row>
    <row r="880" customFormat="false" ht="12.8" hidden="false" customHeight="false" outlineLevel="0" collapsed="false">
      <c r="A880" s="3" t="n">
        <v>-0.30352321</v>
      </c>
      <c r="B880" s="3" t="n">
        <v>0.0076121</v>
      </c>
      <c r="C880" s="3" t="n">
        <v>-0.3039144669</v>
      </c>
      <c r="D880" s="3" t="n">
        <v>0.00282421</v>
      </c>
      <c r="E880" s="3" t="n">
        <v>-0.29421314</v>
      </c>
      <c r="F880" s="3" t="n">
        <v>0.075343</v>
      </c>
      <c r="G880" s="3" t="n">
        <v>-0.29140784</v>
      </c>
      <c r="H880" s="3" t="n">
        <v>0.0295221</v>
      </c>
    </row>
    <row r="881" customFormat="false" ht="12.8" hidden="false" customHeight="false" outlineLevel="0" collapsed="false">
      <c r="A881" s="3" t="n">
        <v>-0.30103401</v>
      </c>
      <c r="B881" s="3" t="n">
        <v>0.0075899</v>
      </c>
      <c r="C881" s="3" t="n">
        <v>-0.3014169669</v>
      </c>
      <c r="D881" s="3" t="n">
        <v>0.00281981</v>
      </c>
      <c r="E881" s="3" t="n">
        <v>-0.29181114</v>
      </c>
      <c r="F881" s="3" t="n">
        <v>0.075122</v>
      </c>
      <c r="G881" s="3" t="n">
        <v>-0.28901184</v>
      </c>
      <c r="H881" s="3" t="n">
        <v>0.0294721</v>
      </c>
    </row>
    <row r="882" customFormat="false" ht="12.8" hidden="false" customHeight="false" outlineLevel="0" collapsed="false">
      <c r="A882" s="3" t="n">
        <v>-0.29854491</v>
      </c>
      <c r="B882" s="3" t="n">
        <v>0.0075675</v>
      </c>
      <c r="C882" s="3" t="n">
        <v>-0.2989290669</v>
      </c>
      <c r="D882" s="3" t="n">
        <v>0.00281551</v>
      </c>
      <c r="E882" s="3" t="n">
        <v>-0.28941014</v>
      </c>
      <c r="F882" s="3" t="n">
        <v>0.074899</v>
      </c>
      <c r="G882" s="3" t="n">
        <v>-0.28662384</v>
      </c>
      <c r="H882" s="3" t="n">
        <v>0.0294231</v>
      </c>
    </row>
    <row r="883" customFormat="false" ht="12.8" hidden="false" customHeight="false" outlineLevel="0" collapsed="false">
      <c r="A883" s="3" t="n">
        <v>-0.29605591</v>
      </c>
      <c r="B883" s="3" t="n">
        <v>0.0075449</v>
      </c>
      <c r="C883" s="3" t="n">
        <v>-0.2964413669</v>
      </c>
      <c r="D883" s="3" t="n">
        <v>0.00281051</v>
      </c>
      <c r="E883" s="3" t="n">
        <v>-0.28700914</v>
      </c>
      <c r="F883" s="3" t="n">
        <v>0.074673</v>
      </c>
      <c r="G883" s="3" t="n">
        <v>-0.28423684</v>
      </c>
      <c r="H883" s="3" t="n">
        <v>0.0293681</v>
      </c>
    </row>
    <row r="884" customFormat="false" ht="12.8" hidden="false" customHeight="false" outlineLevel="0" collapsed="false">
      <c r="A884" s="3" t="n">
        <v>-0.29356691</v>
      </c>
      <c r="B884" s="3" t="n">
        <v>0.0075221</v>
      </c>
      <c r="C884" s="3" t="n">
        <v>-0.2939440669</v>
      </c>
      <c r="D884" s="3" t="n">
        <v>0.00280571</v>
      </c>
      <c r="E884" s="3" t="n">
        <v>-0.28460814</v>
      </c>
      <c r="F884" s="3" t="n">
        <v>0.074446</v>
      </c>
      <c r="G884" s="3" t="n">
        <v>-0.28184184</v>
      </c>
      <c r="H884" s="3" t="n">
        <v>0.0293141</v>
      </c>
    </row>
    <row r="885" customFormat="false" ht="12.8" hidden="false" customHeight="false" outlineLevel="0" collapsed="false">
      <c r="A885" s="3" t="n">
        <v>-0.29107791</v>
      </c>
      <c r="B885" s="3" t="n">
        <v>0.0074991</v>
      </c>
      <c r="C885" s="3" t="n">
        <v>-0.2914564669</v>
      </c>
      <c r="D885" s="3" t="n">
        <v>0.00280161</v>
      </c>
      <c r="E885" s="3" t="n">
        <v>-0.28220814</v>
      </c>
      <c r="F885" s="3" t="n">
        <v>0.074217</v>
      </c>
      <c r="G885" s="3" t="n">
        <v>-0.27945584</v>
      </c>
      <c r="H885" s="3" t="n">
        <v>0.0292641</v>
      </c>
    </row>
    <row r="886" customFormat="false" ht="12.8" hidden="false" customHeight="false" outlineLevel="0" collapsed="false">
      <c r="A886" s="3" t="n">
        <v>-0.28858891</v>
      </c>
      <c r="B886" s="3" t="n">
        <v>0.0074759</v>
      </c>
      <c r="C886" s="3" t="n">
        <v>-0.2889588669</v>
      </c>
      <c r="D886" s="3" t="n">
        <v>0.00279671</v>
      </c>
      <c r="E886" s="3" t="n">
        <v>-0.27980734</v>
      </c>
      <c r="F886" s="3" t="n">
        <v>0.073986</v>
      </c>
      <c r="G886" s="3" t="n">
        <v>-0.27705884</v>
      </c>
      <c r="H886" s="3" t="n">
        <v>0.0292101</v>
      </c>
    </row>
    <row r="887" customFormat="false" ht="12.8" hidden="false" customHeight="false" outlineLevel="0" collapsed="false">
      <c r="A887" s="3" t="n">
        <v>-0.28609991</v>
      </c>
      <c r="B887" s="3" t="n">
        <v>0.0074524</v>
      </c>
      <c r="C887" s="3" t="n">
        <v>-0.2864712669</v>
      </c>
      <c r="D887" s="3" t="n">
        <v>0.00279161</v>
      </c>
      <c r="E887" s="3" t="n">
        <v>-0.27740714</v>
      </c>
      <c r="F887" s="3" t="n">
        <v>0.073753</v>
      </c>
      <c r="G887" s="3" t="n">
        <v>-0.27467184</v>
      </c>
      <c r="H887" s="3" t="n">
        <v>0.0291531</v>
      </c>
    </row>
    <row r="888" customFormat="false" ht="12.8" hidden="false" customHeight="false" outlineLevel="0" collapsed="false">
      <c r="A888" s="3" t="n">
        <v>-0.28361101</v>
      </c>
      <c r="B888" s="3" t="n">
        <v>0.0074288</v>
      </c>
      <c r="C888" s="3" t="n">
        <v>-0.2839837669</v>
      </c>
      <c r="D888" s="3" t="n">
        <v>0.00278611</v>
      </c>
      <c r="E888" s="3" t="n">
        <v>-0.27500724</v>
      </c>
      <c r="F888" s="3" t="n">
        <v>0.073518</v>
      </c>
      <c r="G888" s="3" t="n">
        <v>-0.27228684</v>
      </c>
      <c r="H888" s="3" t="n">
        <v>0.0290931</v>
      </c>
    </row>
    <row r="889" customFormat="false" ht="12.8" hidden="false" customHeight="false" outlineLevel="0" collapsed="false">
      <c r="A889" s="3" t="n">
        <v>-0.28112221</v>
      </c>
      <c r="B889" s="3" t="n">
        <v>0.007405</v>
      </c>
      <c r="C889" s="3" t="n">
        <v>-0.2814859669</v>
      </c>
      <c r="D889" s="3" t="n">
        <v>0.00278061</v>
      </c>
      <c r="E889" s="3" t="n">
        <v>-0.27260754</v>
      </c>
      <c r="F889" s="3" t="n">
        <v>0.073281</v>
      </c>
      <c r="G889" s="3" t="n">
        <v>-0.26988884</v>
      </c>
      <c r="H889" s="3" t="n">
        <v>0.0290321</v>
      </c>
    </row>
    <row r="890" customFormat="false" ht="12.8" hidden="false" customHeight="false" outlineLevel="0" collapsed="false">
      <c r="A890" s="3" t="n">
        <v>-0.27863331</v>
      </c>
      <c r="B890" s="3" t="n">
        <v>0.0073809</v>
      </c>
      <c r="C890" s="3" t="n">
        <v>-0.2789984669</v>
      </c>
      <c r="D890" s="3" t="n">
        <v>0.00277411</v>
      </c>
      <c r="E890" s="3" t="n">
        <v>-0.27020804</v>
      </c>
      <c r="F890" s="3" t="n">
        <v>0.073042</v>
      </c>
      <c r="G890" s="3" t="n">
        <v>-0.26750284</v>
      </c>
      <c r="H890" s="3" t="n">
        <v>0.0289641</v>
      </c>
    </row>
    <row r="891" customFormat="false" ht="12.8" hidden="false" customHeight="false" outlineLevel="0" collapsed="false">
      <c r="A891" s="3" t="n">
        <v>-0.27614451</v>
      </c>
      <c r="B891" s="3" t="n">
        <v>0.0073567</v>
      </c>
      <c r="C891" s="3" t="n">
        <v>-0.2765009669</v>
      </c>
      <c r="D891" s="3" t="n">
        <v>0.00276761</v>
      </c>
      <c r="E891" s="3" t="n">
        <v>-0.26780874</v>
      </c>
      <c r="F891" s="3" t="n">
        <v>0.072801</v>
      </c>
      <c r="G891" s="3" t="n">
        <v>-0.26510784</v>
      </c>
      <c r="H891" s="3" t="n">
        <v>0.0288951</v>
      </c>
    </row>
    <row r="892" customFormat="false" ht="12.8" hidden="false" customHeight="false" outlineLevel="0" collapsed="false">
      <c r="A892" s="3" t="n">
        <v>-0.27365571</v>
      </c>
      <c r="B892" s="3" t="n">
        <v>0.0073322</v>
      </c>
      <c r="C892" s="3" t="n">
        <v>-0.2740137669</v>
      </c>
      <c r="D892" s="3" t="n">
        <v>0.00276101</v>
      </c>
      <c r="E892" s="3" t="n">
        <v>-0.26540964</v>
      </c>
      <c r="F892" s="3" t="n">
        <v>0.072557</v>
      </c>
      <c r="G892" s="3" t="n">
        <v>-0.26272384</v>
      </c>
      <c r="H892" s="3" t="n">
        <v>0.0288261</v>
      </c>
    </row>
    <row r="893" customFormat="false" ht="12.8" hidden="false" customHeight="false" outlineLevel="0" collapsed="false">
      <c r="A893" s="3" t="n">
        <v>-0.27116691</v>
      </c>
      <c r="B893" s="3" t="n">
        <v>0.0073075</v>
      </c>
      <c r="C893" s="3" t="n">
        <v>-0.2715263669</v>
      </c>
      <c r="D893" s="3" t="n">
        <v>0.00275481</v>
      </c>
      <c r="E893" s="3" t="n">
        <v>-0.26301074</v>
      </c>
      <c r="F893" s="3" t="n">
        <v>0.072312</v>
      </c>
      <c r="G893" s="3" t="n">
        <v>-0.26033784</v>
      </c>
      <c r="H893" s="3" t="n">
        <v>0.0287591</v>
      </c>
    </row>
    <row r="894" customFormat="false" ht="12.8" hidden="false" customHeight="false" outlineLevel="0" collapsed="false">
      <c r="A894" s="3" t="n">
        <v>-0.26867821</v>
      </c>
      <c r="B894" s="3" t="n">
        <v>0.0072826</v>
      </c>
      <c r="C894" s="3" t="n">
        <v>-0.2690289669</v>
      </c>
      <c r="D894" s="3" t="n">
        <v>0.00274861</v>
      </c>
      <c r="E894" s="3" t="n">
        <v>-0.26061214</v>
      </c>
      <c r="F894" s="3" t="n">
        <v>0.072064</v>
      </c>
      <c r="G894" s="3" t="n">
        <v>-0.25794384</v>
      </c>
      <c r="H894" s="3" t="n">
        <v>0.0286921</v>
      </c>
    </row>
    <row r="895" customFormat="false" ht="12.8" hidden="false" customHeight="false" outlineLevel="0" collapsed="false">
      <c r="A895" s="3" t="n">
        <v>-0.26618951</v>
      </c>
      <c r="B895" s="3" t="n">
        <v>0.0072574</v>
      </c>
      <c r="C895" s="3" t="n">
        <v>-0.2665414669</v>
      </c>
      <c r="D895" s="3" t="n">
        <v>0.00274231</v>
      </c>
      <c r="E895" s="3" t="n">
        <v>-0.25821374</v>
      </c>
      <c r="F895" s="3" t="n">
        <v>0.071814</v>
      </c>
      <c r="G895" s="3" t="n">
        <v>-0.25555784</v>
      </c>
      <c r="H895" s="3" t="n">
        <v>0.0286241</v>
      </c>
    </row>
    <row r="896" customFormat="false" ht="12.8" hidden="false" customHeight="false" outlineLevel="0" collapsed="false">
      <c r="A896" s="3" t="n">
        <v>-0.26370081</v>
      </c>
      <c r="B896" s="3" t="n">
        <v>0.007232</v>
      </c>
      <c r="C896" s="3" t="n">
        <v>-0.2640441669</v>
      </c>
      <c r="D896" s="3" t="n">
        <v>0.00273601</v>
      </c>
      <c r="E896" s="3" t="n">
        <v>-0.25581544</v>
      </c>
      <c r="F896" s="3" t="n">
        <v>0.071562</v>
      </c>
      <c r="G896" s="3" t="n">
        <v>-0.25316384</v>
      </c>
      <c r="H896" s="3" t="n">
        <v>0.0285571</v>
      </c>
    </row>
    <row r="897" customFormat="false" ht="12.8" hidden="false" customHeight="false" outlineLevel="0" collapsed="false">
      <c r="A897" s="3" t="n">
        <v>-0.26121221</v>
      </c>
      <c r="B897" s="3" t="n">
        <v>0.0072064</v>
      </c>
      <c r="C897" s="3" t="n">
        <v>-0.2615569669</v>
      </c>
      <c r="D897" s="3" t="n">
        <v>0.00273001</v>
      </c>
      <c r="E897" s="3" t="n">
        <v>-0.25341744</v>
      </c>
      <c r="F897" s="3" t="n">
        <v>0.071307</v>
      </c>
      <c r="G897" s="3" t="n">
        <v>-0.25077884</v>
      </c>
      <c r="H897" s="3" t="n">
        <v>0.0284911</v>
      </c>
    </row>
    <row r="898" customFormat="false" ht="12.8" hidden="false" customHeight="false" outlineLevel="0" collapsed="false">
      <c r="A898" s="3" t="n">
        <v>-0.25872361</v>
      </c>
      <c r="B898" s="3" t="n">
        <v>0.0071806</v>
      </c>
      <c r="C898" s="3" t="n">
        <v>-0.2590691669</v>
      </c>
      <c r="D898" s="3" t="n">
        <v>0.00272351</v>
      </c>
      <c r="E898" s="3" t="n">
        <v>-0.25101964</v>
      </c>
      <c r="F898" s="3" t="n">
        <v>0.07105</v>
      </c>
      <c r="G898" s="3" t="n">
        <v>-0.24839184</v>
      </c>
      <c r="H898" s="3" t="n">
        <v>0.0284211</v>
      </c>
    </row>
    <row r="899" customFormat="false" ht="12.8" hidden="false" customHeight="false" outlineLevel="0" collapsed="false">
      <c r="A899" s="3" t="n">
        <v>-0.25623501</v>
      </c>
      <c r="B899" s="3" t="n">
        <v>0.0071545</v>
      </c>
      <c r="C899" s="3" t="n">
        <v>-0.2565719669</v>
      </c>
      <c r="D899" s="3" t="n">
        <v>0.00271661</v>
      </c>
      <c r="E899" s="3" t="n">
        <v>-0.24862204</v>
      </c>
      <c r="F899" s="3" t="n">
        <v>0.070791</v>
      </c>
      <c r="G899" s="3" t="n">
        <v>-0.24599784</v>
      </c>
      <c r="H899" s="3" t="n">
        <v>0.0283481</v>
      </c>
    </row>
    <row r="900" customFormat="false" ht="12.8" hidden="false" customHeight="false" outlineLevel="0" collapsed="false">
      <c r="A900" s="3" t="n">
        <v>-0.25374648</v>
      </c>
      <c r="B900" s="3" t="n">
        <v>0.0071281</v>
      </c>
      <c r="C900" s="3" t="n">
        <v>-0.2540845669</v>
      </c>
      <c r="D900" s="3" t="n">
        <v>0.00271021</v>
      </c>
      <c r="E900" s="3" t="n">
        <v>-0.24622464</v>
      </c>
      <c r="F900" s="3" t="n">
        <v>0.07053</v>
      </c>
      <c r="G900" s="3" t="n">
        <v>-0.24361384</v>
      </c>
      <c r="H900" s="3" t="n">
        <v>0.0282771</v>
      </c>
    </row>
    <row r="901" customFormat="false" ht="12.8" hidden="false" customHeight="false" outlineLevel="0" collapsed="false">
      <c r="A901" s="3" t="n">
        <v>-0.25125797</v>
      </c>
      <c r="B901" s="3" t="n">
        <v>0.0071015</v>
      </c>
      <c r="C901" s="3" t="n">
        <v>-0.2515870669</v>
      </c>
      <c r="D901" s="3" t="n">
        <v>0.00270291</v>
      </c>
      <c r="E901" s="3" t="n">
        <v>-0.24382744</v>
      </c>
      <c r="F901" s="3" t="n">
        <v>0.070266</v>
      </c>
      <c r="G901" s="3" t="n">
        <v>-0.24121784</v>
      </c>
      <c r="H901" s="3" t="n">
        <v>0.0282011</v>
      </c>
    </row>
    <row r="902" customFormat="false" ht="12.8" hidden="false" customHeight="false" outlineLevel="0" collapsed="false">
      <c r="A902" s="3" t="n">
        <v>-0.24876948</v>
      </c>
      <c r="B902" s="3" t="n">
        <v>0.0070747</v>
      </c>
      <c r="C902" s="3" t="n">
        <v>-0.2491000669</v>
      </c>
      <c r="D902" s="3" t="n">
        <v>0.00269601</v>
      </c>
      <c r="E902" s="3" t="n">
        <v>-0.24143044</v>
      </c>
      <c r="F902" s="3" t="n">
        <v>0.069999</v>
      </c>
      <c r="G902" s="3" t="n">
        <v>-0.23883584</v>
      </c>
      <c r="H902" s="3" t="n">
        <v>0.0281271</v>
      </c>
    </row>
    <row r="903" customFormat="false" ht="12.8" hidden="false" customHeight="false" outlineLevel="0" collapsed="false">
      <c r="A903" s="3" t="n">
        <v>-0.24628102</v>
      </c>
      <c r="B903" s="3" t="n">
        <v>0.0070476</v>
      </c>
      <c r="C903" s="3" t="n">
        <v>-0.2466127669</v>
      </c>
      <c r="D903" s="3" t="n">
        <v>0.00268971</v>
      </c>
      <c r="E903" s="3" t="n">
        <v>-0.23903364</v>
      </c>
      <c r="F903" s="3" t="n">
        <v>0.069731</v>
      </c>
      <c r="G903" s="3" t="n">
        <v>-0.23645184</v>
      </c>
      <c r="H903" s="3" t="n">
        <v>0.0280581</v>
      </c>
    </row>
    <row r="904" customFormat="false" ht="12.8" hidden="false" customHeight="false" outlineLevel="0" collapsed="false">
      <c r="A904" s="3" t="n">
        <v>-0.24379259</v>
      </c>
      <c r="B904" s="3" t="n">
        <v>0.0070203</v>
      </c>
      <c r="C904" s="3" t="n">
        <v>-0.2441150669</v>
      </c>
      <c r="D904" s="3" t="n">
        <v>0.00268271</v>
      </c>
      <c r="E904" s="3" t="n">
        <v>-0.23663704</v>
      </c>
      <c r="F904" s="3" t="n">
        <v>0.069459</v>
      </c>
      <c r="G904" s="3" t="n">
        <v>-0.23405484</v>
      </c>
      <c r="H904" s="3" t="n">
        <v>0.0279831</v>
      </c>
    </row>
    <row r="905" customFormat="false" ht="12.8" hidden="false" customHeight="false" outlineLevel="0" collapsed="false">
      <c r="A905" s="3" t="n">
        <v>-0.2413042</v>
      </c>
      <c r="B905" s="3" t="n">
        <v>0.0069927</v>
      </c>
      <c r="C905" s="3" t="n">
        <v>-0.2416279669</v>
      </c>
      <c r="D905" s="3" t="n">
        <v>0.00267531</v>
      </c>
      <c r="E905" s="3" t="n">
        <v>-0.23424064</v>
      </c>
      <c r="F905" s="3" t="n">
        <v>0.069185</v>
      </c>
      <c r="G905" s="3" t="n">
        <v>-0.23167284</v>
      </c>
      <c r="H905" s="3" t="n">
        <v>0.0279031</v>
      </c>
    </row>
    <row r="906" customFormat="false" ht="12.8" hidden="false" customHeight="false" outlineLevel="0" collapsed="false">
      <c r="A906" s="3" t="n">
        <v>-0.23881583</v>
      </c>
      <c r="B906" s="3" t="n">
        <v>0.0069648</v>
      </c>
      <c r="C906" s="3" t="n">
        <v>-0.2391309669</v>
      </c>
      <c r="D906" s="3" t="n">
        <v>0.00266901</v>
      </c>
      <c r="E906" s="3" t="n">
        <v>-0.23184444</v>
      </c>
      <c r="F906" s="3" t="n">
        <v>0.068909</v>
      </c>
      <c r="G906" s="3" t="n">
        <v>-0.22927984</v>
      </c>
      <c r="H906" s="3" t="n">
        <v>0.0278321</v>
      </c>
    </row>
    <row r="907" customFormat="false" ht="12.8" hidden="false" customHeight="false" outlineLevel="0" collapsed="false">
      <c r="A907" s="3" t="n">
        <v>-0.23632749</v>
      </c>
      <c r="B907" s="3" t="n">
        <v>0.0069367</v>
      </c>
      <c r="C907" s="3" t="n">
        <v>-0.2366435669</v>
      </c>
      <c r="D907" s="3" t="n">
        <v>0.00266201</v>
      </c>
      <c r="E907" s="3" t="n">
        <v>-0.22944834</v>
      </c>
      <c r="F907" s="3" t="n">
        <v>0.06863</v>
      </c>
      <c r="G907" s="3" t="n">
        <v>-0.22689584</v>
      </c>
      <c r="H907" s="3" t="n">
        <v>0.0277571</v>
      </c>
    </row>
    <row r="908" customFormat="false" ht="12.8" hidden="false" customHeight="false" outlineLevel="0" collapsed="false">
      <c r="A908" s="3" t="n">
        <v>-0.23383918</v>
      </c>
      <c r="B908" s="3" t="n">
        <v>0.0069083</v>
      </c>
      <c r="C908" s="3" t="n">
        <v>-0.2341565669</v>
      </c>
      <c r="D908" s="3" t="n">
        <v>0.00265551</v>
      </c>
      <c r="E908" s="3" t="n">
        <v>-0.22705254</v>
      </c>
      <c r="F908" s="3" t="n">
        <v>0.068348</v>
      </c>
      <c r="G908" s="3" t="n">
        <v>-0.22451384</v>
      </c>
      <c r="H908" s="3" t="n">
        <v>0.0276841</v>
      </c>
    </row>
    <row r="909" customFormat="false" ht="12.8" hidden="false" customHeight="false" outlineLevel="0" collapsed="false">
      <c r="A909" s="3" t="n">
        <v>-0.23135091</v>
      </c>
      <c r="B909" s="3" t="n">
        <v>0.0068796</v>
      </c>
      <c r="C909" s="3" t="n">
        <v>-0.2316590669</v>
      </c>
      <c r="D909" s="3" t="n">
        <v>0.00264901</v>
      </c>
      <c r="E909" s="3" t="n">
        <v>-0.22465694</v>
      </c>
      <c r="F909" s="3" t="n">
        <v>0.068064</v>
      </c>
      <c r="G909" s="3" t="n">
        <v>-0.22211884</v>
      </c>
      <c r="H909" s="3" t="n">
        <v>0.0276111</v>
      </c>
    </row>
    <row r="910" customFormat="false" ht="12.8" hidden="false" customHeight="false" outlineLevel="0" collapsed="false">
      <c r="A910" s="3" t="n">
        <v>-0.22886266</v>
      </c>
      <c r="B910" s="3" t="n">
        <v>0.0068507</v>
      </c>
      <c r="C910" s="3" t="n">
        <v>-0.2291716669</v>
      </c>
      <c r="D910" s="3" t="n">
        <v>0.00264131</v>
      </c>
      <c r="E910" s="3" t="n">
        <v>-0.22226144</v>
      </c>
      <c r="F910" s="3" t="n">
        <v>0.067777</v>
      </c>
      <c r="G910" s="3" t="n">
        <v>-0.21973384</v>
      </c>
      <c r="H910" s="3" t="n">
        <v>0.0275291</v>
      </c>
    </row>
    <row r="911" customFormat="false" ht="12.8" hidden="false" customHeight="false" outlineLevel="0" collapsed="false">
      <c r="A911" s="3" t="n">
        <v>-0.22637444</v>
      </c>
      <c r="B911" s="3" t="n">
        <v>0.0068214</v>
      </c>
      <c r="C911" s="3" t="n">
        <v>-0.2266748669</v>
      </c>
      <c r="D911" s="3" t="n">
        <v>0.00263351</v>
      </c>
      <c r="E911" s="3" t="n">
        <v>-0.21986624</v>
      </c>
      <c r="F911" s="3" t="n">
        <v>0.067487</v>
      </c>
      <c r="G911" s="3" t="n">
        <v>-0.21734374</v>
      </c>
      <c r="H911" s="3" t="n">
        <v>0.0274451</v>
      </c>
    </row>
    <row r="912" customFormat="false" ht="12.8" hidden="false" customHeight="false" outlineLevel="0" collapsed="false">
      <c r="A912" s="3" t="n">
        <v>-0.22388625</v>
      </c>
      <c r="B912" s="3" t="n">
        <v>0.0067919</v>
      </c>
      <c r="C912" s="3" t="n">
        <v>-0.2241879669</v>
      </c>
      <c r="D912" s="3" t="n">
        <v>0.00262691</v>
      </c>
      <c r="E912" s="3" t="n">
        <v>-0.21747114</v>
      </c>
      <c r="F912" s="3" t="n">
        <v>0.067195</v>
      </c>
      <c r="G912" s="3" t="n">
        <v>-0.21496324</v>
      </c>
      <c r="H912" s="3" t="n">
        <v>0.0273711</v>
      </c>
    </row>
    <row r="913" customFormat="false" ht="12.8" hidden="false" customHeight="false" outlineLevel="0" collapsed="false">
      <c r="A913" s="3" t="n">
        <v>-0.22139809</v>
      </c>
      <c r="B913" s="3" t="n">
        <v>0.0067621</v>
      </c>
      <c r="C913" s="3" t="n">
        <v>-0.2217006669</v>
      </c>
      <c r="D913" s="3" t="n">
        <v>0.00262011</v>
      </c>
      <c r="E913" s="3" t="n">
        <v>-0.21507624</v>
      </c>
      <c r="F913" s="3" t="n">
        <v>0.066899</v>
      </c>
      <c r="G913" s="3" t="n">
        <v>-0.21257974</v>
      </c>
      <c r="H913" s="3" t="n">
        <v>0.0272951</v>
      </c>
    </row>
    <row r="914" customFormat="false" ht="12.8" hidden="false" customHeight="false" outlineLevel="0" collapsed="false">
      <c r="A914" s="3" t="n">
        <v>-0.21890997</v>
      </c>
      <c r="B914" s="3" t="n">
        <v>0.006732</v>
      </c>
      <c r="C914" s="3" t="n">
        <v>-0.2192035669</v>
      </c>
      <c r="D914" s="3" t="n">
        <v>0.00261281</v>
      </c>
      <c r="E914" s="3" t="n">
        <v>-0.21268144</v>
      </c>
      <c r="F914" s="3" t="n">
        <v>0.066601</v>
      </c>
      <c r="G914" s="3" t="n">
        <v>-0.21018714</v>
      </c>
      <c r="H914" s="3" t="n">
        <v>0.0272141</v>
      </c>
    </row>
    <row r="915" customFormat="false" ht="12.8" hidden="false" customHeight="false" outlineLevel="0" collapsed="false">
      <c r="A915" s="3" t="n">
        <v>-0.21642187</v>
      </c>
      <c r="B915" s="3" t="n">
        <v>0.0067016</v>
      </c>
      <c r="C915" s="3" t="n">
        <v>-0.2167163669</v>
      </c>
      <c r="D915" s="3" t="n">
        <v>0.00260511</v>
      </c>
      <c r="E915" s="3" t="n">
        <v>-0.21028694</v>
      </c>
      <c r="F915" s="3" t="n">
        <v>0.0663</v>
      </c>
      <c r="G915" s="3" t="n">
        <v>-0.20780424</v>
      </c>
      <c r="H915" s="3" t="n">
        <v>0.0271291</v>
      </c>
    </row>
    <row r="916" customFormat="false" ht="12.8" hidden="false" customHeight="false" outlineLevel="0" collapsed="false">
      <c r="A916" s="3" t="n">
        <v>-0.2139338</v>
      </c>
      <c r="B916" s="3" t="n">
        <v>0.0066709</v>
      </c>
      <c r="C916" s="3" t="n">
        <v>-0.2142193669</v>
      </c>
      <c r="D916" s="3" t="n">
        <v>0.00259711</v>
      </c>
      <c r="E916" s="3" t="n">
        <v>-0.20789254</v>
      </c>
      <c r="F916" s="3" t="n">
        <v>0.065996</v>
      </c>
      <c r="G916" s="3" t="n">
        <v>-0.20541344</v>
      </c>
      <c r="H916" s="3" t="n">
        <v>0.0270431</v>
      </c>
    </row>
    <row r="917" customFormat="false" ht="12.8" hidden="false" customHeight="false" outlineLevel="0" collapsed="false">
      <c r="A917" s="3" t="n">
        <v>-0.21144576</v>
      </c>
      <c r="B917" s="3" t="n">
        <v>0.0066398</v>
      </c>
      <c r="C917" s="3" t="n">
        <v>-0.2117325669</v>
      </c>
      <c r="D917" s="3" t="n">
        <v>0.00258941</v>
      </c>
      <c r="E917" s="3" t="n">
        <v>-0.20549834</v>
      </c>
      <c r="F917" s="3" t="n">
        <v>0.065688</v>
      </c>
      <c r="G917" s="3" t="n">
        <v>-0.20303284</v>
      </c>
      <c r="H917" s="3" t="n">
        <v>0.0269581</v>
      </c>
    </row>
    <row r="918" customFormat="false" ht="12.8" hidden="false" customHeight="false" outlineLevel="0" collapsed="false">
      <c r="A918" s="3" t="n">
        <v>-0.20895775</v>
      </c>
      <c r="B918" s="3" t="n">
        <v>0.0066085</v>
      </c>
      <c r="C918" s="3" t="n">
        <v>-0.2092452669</v>
      </c>
      <c r="D918" s="3" t="n">
        <v>0.00258141</v>
      </c>
      <c r="E918" s="3" t="n">
        <v>-0.20310434</v>
      </c>
      <c r="F918" s="3" t="n">
        <v>0.065378</v>
      </c>
      <c r="G918" s="3" t="n">
        <v>-0.20064994</v>
      </c>
      <c r="H918" s="3" t="n">
        <v>0.0268711</v>
      </c>
    </row>
    <row r="919" customFormat="false" ht="12.8" hidden="false" customHeight="false" outlineLevel="0" collapsed="false">
      <c r="A919" s="3" t="n">
        <v>-0.20646977</v>
      </c>
      <c r="B919" s="3" t="n">
        <v>0.0065768</v>
      </c>
      <c r="C919" s="3" t="n">
        <v>-0.2067482669</v>
      </c>
      <c r="D919" s="3" t="n">
        <v>0.00257291</v>
      </c>
      <c r="E919" s="3" t="n">
        <v>-0.20071044</v>
      </c>
      <c r="F919" s="3" t="n">
        <v>0.065065</v>
      </c>
      <c r="G919" s="3" t="n">
        <v>-0.19825874</v>
      </c>
      <c r="H919" s="3" t="n">
        <v>0.0267791</v>
      </c>
    </row>
    <row r="920" customFormat="false" ht="12.8" hidden="false" customHeight="false" outlineLevel="0" collapsed="false">
      <c r="A920" s="3" t="n">
        <v>-0.20398182</v>
      </c>
      <c r="B920" s="3" t="n">
        <v>0.0065448</v>
      </c>
      <c r="C920" s="3" t="n">
        <v>-0.2042614669</v>
      </c>
      <c r="D920" s="3" t="n">
        <v>0.00256421</v>
      </c>
      <c r="E920" s="3" t="n">
        <v>-0.19831674</v>
      </c>
      <c r="F920" s="3" t="n">
        <v>0.064748</v>
      </c>
      <c r="G920" s="3" t="n">
        <v>-0.19587864</v>
      </c>
      <c r="H920" s="3" t="n">
        <v>0.0266851</v>
      </c>
    </row>
    <row r="921" customFormat="false" ht="12.8" hidden="false" customHeight="false" outlineLevel="0" collapsed="false">
      <c r="A921" s="3" t="n">
        <v>-0.2014939</v>
      </c>
      <c r="B921" s="3" t="n">
        <v>0.0065125</v>
      </c>
      <c r="C921" s="3" t="n">
        <v>-0.2017649669</v>
      </c>
      <c r="D921" s="3" t="n">
        <v>0.00255601</v>
      </c>
      <c r="E921" s="3" t="n">
        <v>-0.19592324</v>
      </c>
      <c r="F921" s="3" t="n">
        <v>0.064428</v>
      </c>
      <c r="G921" s="3" t="n">
        <v>-0.19349074</v>
      </c>
      <c r="H921" s="3" t="n">
        <v>0.0265951</v>
      </c>
    </row>
    <row r="922" customFormat="false" ht="12.8" hidden="false" customHeight="false" outlineLevel="0" collapsed="false">
      <c r="A922" s="3" t="n">
        <v>-0.19900601</v>
      </c>
      <c r="B922" s="3" t="n">
        <v>0.0064799</v>
      </c>
      <c r="C922" s="3" t="n">
        <v>-0.1992785669</v>
      </c>
      <c r="D922" s="3" t="n">
        <v>0.00254901</v>
      </c>
      <c r="E922" s="3" t="n">
        <v>-0.19352984</v>
      </c>
      <c r="F922" s="3" t="n">
        <v>0.064105</v>
      </c>
      <c r="G922" s="3" t="n">
        <v>-0.19111354</v>
      </c>
      <c r="H922" s="3" t="n">
        <v>0.0265141</v>
      </c>
    </row>
    <row r="923" customFormat="false" ht="12.8" hidden="false" customHeight="false" outlineLevel="0" collapsed="false">
      <c r="A923" s="3" t="n">
        <v>-0.19651815</v>
      </c>
      <c r="B923" s="3" t="n">
        <v>0.0064469</v>
      </c>
      <c r="C923" s="3" t="n">
        <v>-0.1967914669</v>
      </c>
      <c r="D923" s="3" t="n">
        <v>0.00254221</v>
      </c>
      <c r="E923" s="3" t="n">
        <v>-0.19113654</v>
      </c>
      <c r="F923" s="3" t="n">
        <v>0.063779</v>
      </c>
      <c r="G923" s="3" t="n">
        <v>-0.18873174</v>
      </c>
      <c r="H923" s="3" t="n">
        <v>0.0264351</v>
      </c>
    </row>
    <row r="924" customFormat="false" ht="12.8" hidden="false" customHeight="false" outlineLevel="0" collapsed="false">
      <c r="A924" s="3" t="n">
        <v>-0.19403032</v>
      </c>
      <c r="B924" s="3" t="n">
        <v>0.0064135</v>
      </c>
      <c r="C924" s="3" t="n">
        <v>-0.1942943669</v>
      </c>
      <c r="D924" s="3" t="n">
        <v>0.00253411</v>
      </c>
      <c r="E924" s="3" t="n">
        <v>-0.18874344</v>
      </c>
      <c r="F924" s="3" t="n">
        <v>0.063449</v>
      </c>
      <c r="G924" s="3" t="n">
        <v>-0.18633984</v>
      </c>
      <c r="H924" s="3" t="n">
        <v>0.0263441</v>
      </c>
    </row>
    <row r="925" customFormat="false" ht="12.8" hidden="false" customHeight="false" outlineLevel="0" collapsed="false">
      <c r="A925" s="3" t="n">
        <v>-0.19154252</v>
      </c>
      <c r="B925" s="3" t="n">
        <v>0.0063798</v>
      </c>
      <c r="C925" s="3" t="n">
        <v>-0.1918076669</v>
      </c>
      <c r="D925" s="3" t="n">
        <v>0.00252551</v>
      </c>
      <c r="E925" s="3" t="n">
        <v>-0.18635054</v>
      </c>
      <c r="F925" s="3" t="n">
        <v>0.063116</v>
      </c>
      <c r="G925" s="3" t="n">
        <v>-0.18396124</v>
      </c>
      <c r="H925" s="3" t="n">
        <v>0.0262481</v>
      </c>
    </row>
    <row r="926" customFormat="false" ht="12.8" hidden="false" customHeight="false" outlineLevel="0" collapsed="false">
      <c r="A926" s="3" t="n">
        <v>-0.18905475</v>
      </c>
      <c r="B926" s="3" t="n">
        <v>0.0063457</v>
      </c>
      <c r="C926" s="3" t="n">
        <v>-0.1893111069</v>
      </c>
      <c r="D926" s="3" t="n">
        <v>0.00251681</v>
      </c>
      <c r="E926" s="3" t="n">
        <v>-0.18395774</v>
      </c>
      <c r="F926" s="3" t="n">
        <v>0.062779</v>
      </c>
      <c r="G926" s="3" t="n">
        <v>-0.18157364</v>
      </c>
      <c r="H926" s="3" t="n">
        <v>0.0261521</v>
      </c>
    </row>
    <row r="927" customFormat="false" ht="12.8" hidden="false" customHeight="false" outlineLevel="0" collapsed="false">
      <c r="A927" s="3" t="n">
        <v>-0.18656701</v>
      </c>
      <c r="B927" s="3" t="n">
        <v>0.0063113</v>
      </c>
      <c r="C927" s="3" t="n">
        <v>-0.1868244469</v>
      </c>
      <c r="D927" s="3" t="n">
        <v>0.00250821</v>
      </c>
      <c r="E927" s="3" t="n">
        <v>-0.18156514</v>
      </c>
      <c r="F927" s="3" t="n">
        <v>0.062439</v>
      </c>
      <c r="G927" s="3" t="n">
        <v>-0.17919504</v>
      </c>
      <c r="H927" s="3" t="n">
        <v>0.0260561</v>
      </c>
    </row>
    <row r="928" customFormat="false" ht="12.8" hidden="false" customHeight="false" outlineLevel="0" collapsed="false">
      <c r="A928" s="3" t="n">
        <v>-0.18407929</v>
      </c>
      <c r="B928" s="3" t="n">
        <v>0.0062765</v>
      </c>
      <c r="C928" s="3" t="n">
        <v>-0.1843378169</v>
      </c>
      <c r="D928" s="3" t="n">
        <v>0.00249911</v>
      </c>
      <c r="E928" s="3" t="n">
        <v>-0.17917254</v>
      </c>
      <c r="F928" s="3" t="n">
        <v>0.062095</v>
      </c>
      <c r="G928" s="3" t="n">
        <v>-0.17681674</v>
      </c>
      <c r="H928" s="3" t="n">
        <v>0.0259561</v>
      </c>
    </row>
    <row r="929" customFormat="false" ht="12.8" hidden="false" customHeight="false" outlineLevel="0" collapsed="false">
      <c r="A929" s="3" t="n">
        <v>-0.18159161</v>
      </c>
      <c r="B929" s="3" t="n">
        <v>0.0062413</v>
      </c>
      <c r="C929" s="3" t="n">
        <v>-0.1818411669</v>
      </c>
      <c r="D929" s="3" t="n">
        <v>0.00248941</v>
      </c>
      <c r="E929" s="3" t="n">
        <v>-0.17678024</v>
      </c>
      <c r="F929" s="3" t="n">
        <v>0.061748</v>
      </c>
      <c r="G929" s="3" t="n">
        <v>-0.17442844</v>
      </c>
      <c r="H929" s="3" t="n">
        <v>0.0258511</v>
      </c>
    </row>
    <row r="930" customFormat="false" ht="12.8" hidden="false" customHeight="false" outlineLevel="0" collapsed="false">
      <c r="A930" s="3" t="n">
        <v>-0.17910395</v>
      </c>
      <c r="B930" s="3" t="n">
        <v>0.0062058</v>
      </c>
      <c r="C930" s="3" t="n">
        <v>-0.1793547369</v>
      </c>
      <c r="D930" s="3" t="n">
        <v>0.00247971</v>
      </c>
      <c r="E930" s="3" t="n">
        <v>-0.17438794</v>
      </c>
      <c r="F930" s="3" t="n">
        <v>0.061396</v>
      </c>
      <c r="G930" s="3" t="n">
        <v>-0.17205144</v>
      </c>
      <c r="H930" s="3" t="n">
        <v>0.0257451</v>
      </c>
    </row>
    <row r="931" customFormat="false" ht="12.8" hidden="false" customHeight="false" outlineLevel="0" collapsed="false">
      <c r="A931" s="3" t="n">
        <v>-0.17661633</v>
      </c>
      <c r="B931" s="3" t="n">
        <v>0.0061698</v>
      </c>
      <c r="C931" s="3" t="n">
        <v>-0.1768581469</v>
      </c>
      <c r="D931" s="3" t="n">
        <v>0.00246951</v>
      </c>
      <c r="E931" s="3" t="n">
        <v>-0.17199584</v>
      </c>
      <c r="F931" s="3" t="n">
        <v>0.061041</v>
      </c>
      <c r="G931" s="3" t="n">
        <v>-0.16966374</v>
      </c>
      <c r="H931" s="3" t="n">
        <v>0.0256351</v>
      </c>
    </row>
    <row r="932" customFormat="false" ht="12.8" hidden="false" customHeight="false" outlineLevel="0" collapsed="false">
      <c r="A932" s="3" t="n">
        <v>-0.17412873</v>
      </c>
      <c r="B932" s="3" t="n">
        <v>0.0061334</v>
      </c>
      <c r="C932" s="3" t="n">
        <v>-0.1743719169</v>
      </c>
      <c r="D932" s="3" t="n">
        <v>0.00245911</v>
      </c>
      <c r="E932" s="3" t="n">
        <v>-0.16960384</v>
      </c>
      <c r="F932" s="3" t="n">
        <v>0.060682</v>
      </c>
      <c r="G932" s="3" t="n">
        <v>-0.16728804</v>
      </c>
      <c r="H932" s="3" t="n">
        <v>0.0255221</v>
      </c>
    </row>
    <row r="933" customFormat="false" ht="12.8" hidden="false" customHeight="false" outlineLevel="0" collapsed="false">
      <c r="A933" s="3" t="n">
        <v>-0.17164116</v>
      </c>
      <c r="B933" s="3" t="n">
        <v>0.0060966</v>
      </c>
      <c r="C933" s="3" t="n">
        <v>-0.1718853469</v>
      </c>
      <c r="D933" s="3" t="n">
        <v>0.00244891</v>
      </c>
      <c r="E933" s="3" t="n">
        <v>-0.16721194</v>
      </c>
      <c r="F933" s="3" t="n">
        <v>0.060319</v>
      </c>
      <c r="G933" s="3" t="n">
        <v>-0.16491004</v>
      </c>
      <c r="H933" s="3" t="n">
        <v>0.0254121</v>
      </c>
    </row>
    <row r="934" customFormat="false" ht="12.8" hidden="false" customHeight="false" outlineLevel="0" collapsed="false">
      <c r="A934" s="3" t="n">
        <v>-0.16915362</v>
      </c>
      <c r="B934" s="3" t="n">
        <v>0.0060594</v>
      </c>
      <c r="C934" s="3" t="n">
        <v>-0.1693887669</v>
      </c>
      <c r="D934" s="3" t="n">
        <v>0.00243761</v>
      </c>
      <c r="E934" s="3" t="n">
        <v>-0.16482014</v>
      </c>
      <c r="F934" s="3" t="n">
        <v>0.059952</v>
      </c>
      <c r="G934" s="3" t="n">
        <v>-0.16252194</v>
      </c>
      <c r="H934" s="3" t="n">
        <v>0.0252921</v>
      </c>
    </row>
    <row r="935" customFormat="false" ht="12.8" hidden="false" customHeight="false" outlineLevel="0" collapsed="false">
      <c r="A935" s="3" t="n">
        <v>-0.16666611</v>
      </c>
      <c r="B935" s="3" t="n">
        <v>0.0060218</v>
      </c>
      <c r="C935" s="3" t="n">
        <v>-0.1669024669</v>
      </c>
      <c r="D935" s="3" t="n">
        <v>0.00242621</v>
      </c>
      <c r="E935" s="3" t="n">
        <v>-0.16242844</v>
      </c>
      <c r="F935" s="3" t="n">
        <v>0.059581</v>
      </c>
      <c r="G935" s="3" t="n">
        <v>-0.16014594</v>
      </c>
      <c r="H935" s="3" t="n">
        <v>0.0251701</v>
      </c>
    </row>
    <row r="936" customFormat="false" ht="12.8" hidden="false" customHeight="false" outlineLevel="0" collapsed="false">
      <c r="A936" s="3" t="n">
        <v>-0.16417863</v>
      </c>
      <c r="B936" s="3" t="n">
        <v>0.0059838</v>
      </c>
      <c r="C936" s="3" t="n">
        <v>-0.1644060569</v>
      </c>
      <c r="D936" s="3" t="n">
        <v>0.00241471</v>
      </c>
      <c r="E936" s="3" t="n">
        <v>-0.16003684</v>
      </c>
      <c r="F936" s="3" t="n">
        <v>0.059205</v>
      </c>
      <c r="G936" s="3" t="n">
        <v>-0.15775904</v>
      </c>
      <c r="H936" s="3" t="n">
        <v>0.0250481</v>
      </c>
    </row>
    <row r="937" customFormat="false" ht="12.8" hidden="false" customHeight="false" outlineLevel="0" collapsed="false">
      <c r="A937" s="3" t="n">
        <v>-0.16169118</v>
      </c>
      <c r="B937" s="3" t="n">
        <v>0.0059452</v>
      </c>
      <c r="C937" s="3" t="n">
        <v>-0.1619198169</v>
      </c>
      <c r="D937" s="3" t="n">
        <v>0.00240281</v>
      </c>
      <c r="E937" s="3" t="n">
        <v>-0.15764534</v>
      </c>
      <c r="F937" s="3" t="n">
        <v>0.058826</v>
      </c>
      <c r="G937" s="3" t="n">
        <v>-0.15538344</v>
      </c>
      <c r="H937" s="3" t="n">
        <v>0.0249221</v>
      </c>
    </row>
    <row r="938" customFormat="false" ht="12.8" hidden="false" customHeight="false" outlineLevel="0" collapsed="false">
      <c r="A938" s="3" t="n">
        <v>-0.15920376</v>
      </c>
      <c r="B938" s="3" t="n">
        <v>0.0059063</v>
      </c>
      <c r="C938" s="3" t="n">
        <v>-0.1594336069</v>
      </c>
      <c r="D938" s="3" t="n">
        <v>0.00239131</v>
      </c>
      <c r="E938" s="3" t="n">
        <v>-0.15525394</v>
      </c>
      <c r="F938" s="3" t="n">
        <v>0.058442</v>
      </c>
      <c r="G938" s="3" t="n">
        <v>-0.15300804</v>
      </c>
      <c r="H938" s="3" t="n">
        <v>0.0248001</v>
      </c>
    </row>
    <row r="939" customFormat="false" ht="12.8" hidden="false" customHeight="false" outlineLevel="0" collapsed="false">
      <c r="A939" s="3" t="n">
        <v>-0.15671636</v>
      </c>
      <c r="B939" s="3" t="n">
        <v>0.0058668</v>
      </c>
      <c r="C939" s="3" t="n">
        <v>-0.1569373669</v>
      </c>
      <c r="D939" s="3" t="n">
        <v>0.00237951</v>
      </c>
      <c r="E939" s="3" t="n">
        <v>-0.15286264</v>
      </c>
      <c r="F939" s="3" t="n">
        <v>0.058053</v>
      </c>
      <c r="G939" s="3" t="n">
        <v>-0.15062234</v>
      </c>
      <c r="H939" s="3" t="n">
        <v>0.0246741</v>
      </c>
    </row>
    <row r="940" customFormat="false" ht="12.8" hidden="false" customHeight="false" outlineLevel="0" collapsed="false">
      <c r="A940" s="3" t="n">
        <v>-0.154229</v>
      </c>
      <c r="B940" s="3" t="n">
        <v>0.005827</v>
      </c>
      <c r="C940" s="3" t="n">
        <v>-0.1544511769</v>
      </c>
      <c r="D940" s="3" t="n">
        <v>0.00236821</v>
      </c>
      <c r="E940" s="3" t="n">
        <v>-0.15047144</v>
      </c>
      <c r="F940" s="3" t="n">
        <v>0.05766</v>
      </c>
      <c r="G940" s="3" t="n">
        <v>-0.14824734</v>
      </c>
      <c r="H940" s="3" t="n">
        <v>0.0245501</v>
      </c>
    </row>
    <row r="941" customFormat="false" ht="12.8" hidden="false" customHeight="false" outlineLevel="0" collapsed="false">
      <c r="A941" s="3" t="n">
        <v>-0.15174166</v>
      </c>
      <c r="B941" s="3" t="n">
        <v>0.0057866</v>
      </c>
      <c r="C941" s="3" t="n">
        <v>-0.1519546969</v>
      </c>
      <c r="D941" s="3" t="n">
        <v>0.00235621</v>
      </c>
      <c r="E941" s="3" t="n">
        <v>-0.14808024</v>
      </c>
      <c r="F941" s="3" t="n">
        <v>0.057262</v>
      </c>
      <c r="G941" s="3" t="n">
        <v>-0.14586024</v>
      </c>
      <c r="H941" s="3" t="n">
        <v>0.0244221</v>
      </c>
    </row>
    <row r="942" customFormat="false" ht="12.8" hidden="false" customHeight="false" outlineLevel="0" collapsed="false">
      <c r="A942" s="3" t="n">
        <v>-0.14925435</v>
      </c>
      <c r="B942" s="3" t="n">
        <v>0.0057457</v>
      </c>
      <c r="C942" s="3" t="n">
        <v>-0.1494685569</v>
      </c>
      <c r="D942" s="3" t="n">
        <v>0.00234411</v>
      </c>
      <c r="E942" s="3" t="n">
        <v>-0.14568914</v>
      </c>
      <c r="F942" s="3" t="n">
        <v>0.056859</v>
      </c>
      <c r="G942" s="3" t="n">
        <v>-0.14348554</v>
      </c>
      <c r="H942" s="3" t="n">
        <v>0.0242901</v>
      </c>
    </row>
    <row r="943" customFormat="false" ht="12.8" hidden="false" customHeight="false" outlineLevel="0" collapsed="false">
      <c r="A943" s="3" t="n">
        <v>-0.14676707</v>
      </c>
      <c r="B943" s="3" t="n">
        <v>0.0057043</v>
      </c>
      <c r="C943" s="3" t="n">
        <v>-0.1469823169</v>
      </c>
      <c r="D943" s="3" t="n">
        <v>0.00233181</v>
      </c>
      <c r="E943" s="3" t="n">
        <v>-0.14329814</v>
      </c>
      <c r="F943" s="3" t="n">
        <v>0.056451</v>
      </c>
      <c r="G943" s="3" t="n">
        <v>-0.14111014</v>
      </c>
      <c r="H943" s="3" t="n">
        <v>0.0241581</v>
      </c>
    </row>
    <row r="944" customFormat="false" ht="12.8" hidden="false" customHeight="false" outlineLevel="0" collapsed="false">
      <c r="A944" s="3" t="n">
        <v>-0.14427982</v>
      </c>
      <c r="B944" s="3" t="n">
        <v>0.0056624</v>
      </c>
      <c r="C944" s="3" t="n">
        <v>-0.1444859169</v>
      </c>
      <c r="D944" s="3" t="n">
        <v>0.00231891</v>
      </c>
      <c r="E944" s="3" t="n">
        <v>-0.14090714</v>
      </c>
      <c r="F944" s="3" t="n">
        <v>0.056039</v>
      </c>
      <c r="G944" s="3" t="n">
        <v>-0.13872414</v>
      </c>
      <c r="H944" s="3" t="n">
        <v>0.0240201</v>
      </c>
    </row>
    <row r="945" customFormat="false" ht="12.8" hidden="false" customHeight="false" outlineLevel="0" collapsed="false">
      <c r="A945" s="3" t="n">
        <v>-0.14179259</v>
      </c>
      <c r="B945" s="3" t="n">
        <v>0.0056199</v>
      </c>
      <c r="C945" s="3" t="n">
        <v>-0.1419999369</v>
      </c>
      <c r="D945" s="3" t="n">
        <v>0.00230561</v>
      </c>
      <c r="E945" s="3" t="n">
        <v>-0.13851614</v>
      </c>
      <c r="F945" s="3" t="n">
        <v>0.055621</v>
      </c>
      <c r="G945" s="3" t="n">
        <v>-0.13635054</v>
      </c>
      <c r="H945" s="3" t="n">
        <v>0.0238791</v>
      </c>
    </row>
    <row r="946" customFormat="false" ht="12.8" hidden="false" customHeight="false" outlineLevel="0" collapsed="false">
      <c r="A946" s="3" t="n">
        <v>-0.1393054</v>
      </c>
      <c r="B946" s="3" t="n">
        <v>0.005577</v>
      </c>
      <c r="C946" s="3" t="n">
        <v>-0.1395040869</v>
      </c>
      <c r="D946" s="3" t="n">
        <v>0.00229271</v>
      </c>
      <c r="E946" s="3" t="n">
        <v>-0.13612524</v>
      </c>
      <c r="F946" s="3" t="n">
        <v>0.055198</v>
      </c>
      <c r="G946" s="3" t="n">
        <v>-0.13396784</v>
      </c>
      <c r="H946" s="3" t="n">
        <v>0.0237391</v>
      </c>
    </row>
    <row r="947" customFormat="false" ht="12.8" hidden="false" customHeight="false" outlineLevel="0" collapsed="false">
      <c r="A947" s="3" t="n">
        <v>-0.13681823</v>
      </c>
      <c r="B947" s="3" t="n">
        <v>0.0055334</v>
      </c>
      <c r="C947" s="3" t="n">
        <v>-0.1370180769</v>
      </c>
      <c r="D947" s="3" t="n">
        <v>0.00227991</v>
      </c>
      <c r="E947" s="3" t="n">
        <v>-0.13373434</v>
      </c>
      <c r="F947" s="3" t="n">
        <v>0.054769</v>
      </c>
      <c r="G947" s="3" t="n">
        <v>-0.13159424</v>
      </c>
      <c r="H947" s="3" t="n">
        <v>0.0235991</v>
      </c>
    </row>
    <row r="948" customFormat="false" ht="12.8" hidden="false" customHeight="false" outlineLevel="0" collapsed="false">
      <c r="A948" s="3" t="n">
        <v>-0.13433109</v>
      </c>
      <c r="B948" s="3" t="n">
        <v>0.0054893</v>
      </c>
      <c r="C948" s="3" t="n">
        <v>-0.1345318669</v>
      </c>
      <c r="D948" s="3" t="n">
        <v>0.00226641</v>
      </c>
      <c r="E948" s="3" t="n">
        <v>-0.13134344</v>
      </c>
      <c r="F948" s="3" t="n">
        <v>0.054336</v>
      </c>
      <c r="G948" s="3" t="n">
        <v>-0.12921924</v>
      </c>
      <c r="H948" s="3" t="n">
        <v>0.0234541</v>
      </c>
    </row>
    <row r="949" customFormat="false" ht="12.8" hidden="false" customHeight="false" outlineLevel="0" collapsed="false">
      <c r="A949" s="3" t="n">
        <v>-0.13184397</v>
      </c>
      <c r="B949" s="3" t="n">
        <v>0.0054446</v>
      </c>
      <c r="C949" s="3" t="n">
        <v>-0.1320358169</v>
      </c>
      <c r="D949" s="3" t="n">
        <v>0.00225261</v>
      </c>
      <c r="E949" s="3" t="n">
        <v>-0.12895254</v>
      </c>
      <c r="F949" s="3" t="n">
        <v>0.053896</v>
      </c>
      <c r="G949" s="3" t="n">
        <v>-0.12683504</v>
      </c>
      <c r="H949" s="3" t="n">
        <v>0.0233051</v>
      </c>
    </row>
    <row r="950" customFormat="false" ht="12.8" hidden="false" customHeight="false" outlineLevel="0" collapsed="false">
      <c r="A950" s="3" t="n">
        <v>-0.12935688</v>
      </c>
      <c r="B950" s="3" t="n">
        <v>0.0053993</v>
      </c>
      <c r="C950" s="3" t="n">
        <v>-0.1295494169</v>
      </c>
      <c r="D950" s="3" t="n">
        <v>0.00223781</v>
      </c>
      <c r="E950" s="3" t="n">
        <v>-0.12656164</v>
      </c>
      <c r="F950" s="3" t="n">
        <v>0.053451</v>
      </c>
      <c r="G950" s="3" t="n">
        <v>-0.12445914</v>
      </c>
      <c r="H950" s="3" t="n">
        <v>0.0231481</v>
      </c>
    </row>
    <row r="951" customFormat="false" ht="12.8" hidden="false" customHeight="false" outlineLevel="0" collapsed="false">
      <c r="A951" s="3" t="n">
        <v>-0.12686983</v>
      </c>
      <c r="B951" s="3" t="n">
        <v>0.0053534</v>
      </c>
      <c r="C951" s="3" t="n">
        <v>-0.1270535569</v>
      </c>
      <c r="D951" s="3" t="n">
        <v>0.00222201</v>
      </c>
      <c r="E951" s="3" t="n">
        <v>-0.12417074</v>
      </c>
      <c r="F951" s="3" t="n">
        <v>0.052999</v>
      </c>
      <c r="G951" s="3" t="n">
        <v>-0.12207674</v>
      </c>
      <c r="H951" s="3" t="n">
        <v>0.0229831</v>
      </c>
    </row>
    <row r="952" customFormat="false" ht="12.8" hidden="false" customHeight="false" outlineLevel="0" collapsed="false">
      <c r="A952" s="3" t="n">
        <v>-0.12438279</v>
      </c>
      <c r="B952" s="3" t="n">
        <v>0.0053069</v>
      </c>
      <c r="C952" s="3" t="n">
        <v>-0.1245681669</v>
      </c>
      <c r="D952" s="3" t="n">
        <v>0.00220701</v>
      </c>
      <c r="E952" s="3" t="n">
        <v>-0.12177984</v>
      </c>
      <c r="F952" s="3" t="n">
        <v>0.052542</v>
      </c>
      <c r="G952" s="3" t="n">
        <v>-0.11970714</v>
      </c>
      <c r="H952" s="3" t="n">
        <v>0.0228221</v>
      </c>
    </row>
    <row r="953" customFormat="false" ht="12.8" hidden="false" customHeight="false" outlineLevel="0" collapsed="false">
      <c r="A953" s="3" t="n">
        <v>-0.12189579</v>
      </c>
      <c r="B953" s="3" t="n">
        <v>0.0052596</v>
      </c>
      <c r="C953" s="3" t="n">
        <v>-0.1220821369</v>
      </c>
      <c r="D953" s="3" t="n">
        <v>0.00219211</v>
      </c>
      <c r="E953" s="3" t="n">
        <v>-0.11938884</v>
      </c>
      <c r="F953" s="3" t="n">
        <v>0.052078</v>
      </c>
      <c r="G953" s="3" t="n">
        <v>-0.11733344</v>
      </c>
      <c r="H953" s="3" t="n">
        <v>0.0226621</v>
      </c>
    </row>
    <row r="954" customFormat="false" ht="12.8" hidden="false" customHeight="false" outlineLevel="0" collapsed="false">
      <c r="A954" s="3" t="n">
        <v>-0.11940881</v>
      </c>
      <c r="B954" s="3" t="n">
        <v>0.0052118</v>
      </c>
      <c r="C954" s="3" t="n">
        <v>-0.1195862169</v>
      </c>
      <c r="D954" s="3" t="n">
        <v>0.00217631</v>
      </c>
      <c r="E954" s="3" t="n">
        <v>-0.11699784</v>
      </c>
      <c r="F954" s="3" t="n">
        <v>0.051608</v>
      </c>
      <c r="G954" s="3" t="n">
        <v>-0.11495014</v>
      </c>
      <c r="H954" s="3" t="n">
        <v>0.0224941</v>
      </c>
    </row>
    <row r="955" customFormat="false" ht="12.8" hidden="false" customHeight="false" outlineLevel="0" collapsed="false">
      <c r="A955" s="3" t="n">
        <v>-0.11692186</v>
      </c>
      <c r="B955" s="3" t="n">
        <v>0.0051632</v>
      </c>
      <c r="C955" s="3" t="n">
        <v>-0.1171003869</v>
      </c>
      <c r="D955" s="3" t="n">
        <v>0.00216011</v>
      </c>
      <c r="E955" s="3" t="n">
        <v>-0.11460674</v>
      </c>
      <c r="F955" s="3" t="n">
        <v>0.051131</v>
      </c>
      <c r="G955" s="3" t="n">
        <v>-0.11257794</v>
      </c>
      <c r="H955" s="3" t="n">
        <v>0.0223221</v>
      </c>
    </row>
    <row r="956" customFormat="false" ht="12.8" hidden="false" customHeight="false" outlineLevel="0" collapsed="false">
      <c r="A956" s="3" t="n">
        <v>-0.11443493</v>
      </c>
      <c r="B956" s="3" t="n">
        <v>0.005114</v>
      </c>
      <c r="C956" s="3" t="n">
        <v>-0.1146048269</v>
      </c>
      <c r="D956" s="3" t="n">
        <v>0.00214381</v>
      </c>
      <c r="E956" s="3" t="n">
        <v>-0.11221554</v>
      </c>
      <c r="F956" s="3" t="n">
        <v>0.050647</v>
      </c>
      <c r="G956" s="3" t="n">
        <v>-0.11019754</v>
      </c>
      <c r="H956" s="3" t="n">
        <v>0.0221481</v>
      </c>
    </row>
    <row r="957" customFormat="false" ht="12.8" hidden="false" customHeight="false" outlineLevel="0" collapsed="false">
      <c r="A957" s="3" t="n">
        <v>-0.11194803</v>
      </c>
      <c r="B957" s="3" t="n">
        <v>0.0050639</v>
      </c>
      <c r="C957" s="3" t="n">
        <v>-0.1121192969</v>
      </c>
      <c r="D957" s="3" t="n">
        <v>0.00212791</v>
      </c>
      <c r="E957" s="3" t="n">
        <v>-0.10982424</v>
      </c>
      <c r="F957" s="3" t="n">
        <v>0.050157</v>
      </c>
      <c r="G957" s="3" t="n">
        <v>-0.10782674</v>
      </c>
      <c r="H957" s="3" t="n">
        <v>0.0219771</v>
      </c>
    </row>
    <row r="958" customFormat="false" ht="12.8" hidden="false" customHeight="false" outlineLevel="0" collapsed="false">
      <c r="A958" s="3" t="n">
        <v>-0.10946116</v>
      </c>
      <c r="B958" s="3" t="n">
        <v>0.0050132</v>
      </c>
      <c r="C958" s="3" t="n">
        <v>-0.1096332169</v>
      </c>
      <c r="D958" s="3" t="n">
        <v>0.00211151</v>
      </c>
      <c r="E958" s="3" t="n">
        <v>-0.10743294</v>
      </c>
      <c r="F958" s="3" t="n">
        <v>0.049659</v>
      </c>
      <c r="G958" s="3" t="n">
        <v>-0.10545304</v>
      </c>
      <c r="H958" s="3" t="n">
        <v>0.0218001</v>
      </c>
    </row>
    <row r="959" customFormat="false" ht="12.8" hidden="false" customHeight="false" outlineLevel="0" collapsed="false">
      <c r="A959" s="3" t="n">
        <v>-0.10697431</v>
      </c>
      <c r="B959" s="3" t="n">
        <v>0.0049616</v>
      </c>
      <c r="C959" s="3" t="n">
        <v>-0.1071375269</v>
      </c>
      <c r="D959" s="3" t="n">
        <v>0.00209381</v>
      </c>
      <c r="E959" s="3" t="n">
        <v>-0.10504144</v>
      </c>
      <c r="F959" s="3" t="n">
        <v>0.049153</v>
      </c>
      <c r="G959" s="3" t="n">
        <v>-0.10307194</v>
      </c>
      <c r="H959" s="3" t="n">
        <v>0.0216131</v>
      </c>
    </row>
    <row r="960" customFormat="false" ht="12.8" hidden="false" customHeight="false" outlineLevel="0" collapsed="false">
      <c r="A960" s="3" t="n">
        <v>-0.10448749</v>
      </c>
      <c r="B960" s="3" t="n">
        <v>0.0049093</v>
      </c>
      <c r="C960" s="3" t="n">
        <v>-0.1046521269</v>
      </c>
      <c r="D960" s="3" t="n">
        <v>0.00207631</v>
      </c>
      <c r="E960" s="3" t="n">
        <v>-0.10264974</v>
      </c>
      <c r="F960" s="3" t="n">
        <v>0.04864</v>
      </c>
      <c r="G960" s="3" t="n">
        <v>-0.10070244</v>
      </c>
      <c r="H960" s="3" t="n">
        <v>0.0214251</v>
      </c>
    </row>
    <row r="961" customFormat="false" ht="12.8" hidden="false" customHeight="false" outlineLevel="0" collapsed="false">
      <c r="A961" s="3" t="n">
        <v>-0.10200069</v>
      </c>
      <c r="B961" s="3" t="n">
        <v>0.0048561</v>
      </c>
      <c r="C961" s="3" t="n">
        <v>-0.1021603269</v>
      </c>
      <c r="D961" s="3" t="n">
        <v>0.00205851</v>
      </c>
      <c r="E961" s="3" t="n">
        <v>-0.10025794</v>
      </c>
      <c r="F961" s="3" t="n">
        <v>0.048119</v>
      </c>
      <c r="G961" s="3" t="n">
        <v>-0.09832464</v>
      </c>
      <c r="H961" s="3" t="n">
        <v>0.0212341</v>
      </c>
    </row>
    <row r="962" customFormat="false" ht="12.8" hidden="false" customHeight="false" outlineLevel="0" collapsed="false">
      <c r="A962" s="3" t="n">
        <v>-0.09951392</v>
      </c>
      <c r="B962" s="3" t="n">
        <v>0.0048021</v>
      </c>
      <c r="C962" s="3" t="n">
        <v>-0.0996706169</v>
      </c>
      <c r="D962" s="3" t="n">
        <v>0.00203951</v>
      </c>
      <c r="E962" s="3" t="n">
        <v>-0.09786584</v>
      </c>
      <c r="F962" s="3" t="n">
        <v>0.04759</v>
      </c>
      <c r="G962" s="3" t="n">
        <v>-0.09594944</v>
      </c>
      <c r="H962" s="3" t="n">
        <v>0.0210331</v>
      </c>
    </row>
    <row r="963" customFormat="false" ht="12.8" hidden="false" customHeight="false" outlineLevel="0" collapsed="false">
      <c r="A963" s="3" t="n">
        <v>-0.09702717</v>
      </c>
      <c r="B963" s="3" t="n">
        <v>0.0047472</v>
      </c>
      <c r="C963" s="3" t="n">
        <v>-0.0971811769</v>
      </c>
      <c r="D963" s="3" t="n">
        <v>0.00202021</v>
      </c>
      <c r="E963" s="3" t="n">
        <v>-0.09547364</v>
      </c>
      <c r="F963" s="3" t="n">
        <v>0.047052</v>
      </c>
      <c r="G963" s="3" t="n">
        <v>-0.09357594</v>
      </c>
      <c r="H963" s="3" t="n">
        <v>0.0208281</v>
      </c>
    </row>
    <row r="964" customFormat="false" ht="12.8" hidden="false" customHeight="false" outlineLevel="0" collapsed="false">
      <c r="A964" s="3" t="n">
        <v>-0.09454045</v>
      </c>
      <c r="B964" s="3" t="n">
        <v>0.0046914</v>
      </c>
      <c r="C964" s="3" t="n">
        <v>-0.0946916969</v>
      </c>
      <c r="D964" s="3" t="n">
        <v>0.00200041</v>
      </c>
      <c r="E964" s="3" t="n">
        <v>-0.09308114</v>
      </c>
      <c r="F964" s="3" t="n">
        <v>0.046505</v>
      </c>
      <c r="G964" s="3" t="n">
        <v>-0.09120194</v>
      </c>
      <c r="H964" s="3" t="n">
        <v>0.0206191</v>
      </c>
    </row>
    <row r="965" customFormat="false" ht="12.8" hidden="false" customHeight="false" outlineLevel="0" collapsed="false">
      <c r="A965" s="3" t="n">
        <v>-0.09205375</v>
      </c>
      <c r="B965" s="3" t="n">
        <v>0.0046345</v>
      </c>
      <c r="C965" s="3" t="n">
        <v>-0.0922023669</v>
      </c>
      <c r="D965" s="3" t="n">
        <v>0.00198041</v>
      </c>
      <c r="E965" s="3" t="n">
        <v>-0.09068844</v>
      </c>
      <c r="F965" s="3" t="n">
        <v>0.045949</v>
      </c>
      <c r="G965" s="3" t="n">
        <v>-0.08882874</v>
      </c>
      <c r="H965" s="3" t="n">
        <v>0.0204061</v>
      </c>
    </row>
    <row r="966" customFormat="false" ht="12.8" hidden="false" customHeight="false" outlineLevel="0" collapsed="false">
      <c r="A966" s="3" t="n">
        <v>-0.08956707</v>
      </c>
      <c r="B966" s="3" t="n">
        <v>0.0045768</v>
      </c>
      <c r="C966" s="3" t="n">
        <v>-0.0897128469</v>
      </c>
      <c r="D966" s="3" t="n">
        <v>0.00196001</v>
      </c>
      <c r="E966" s="3" t="n">
        <v>-0.08829544</v>
      </c>
      <c r="F966" s="3" t="n">
        <v>0.045384</v>
      </c>
      <c r="G966" s="3" t="n">
        <v>-0.08645444</v>
      </c>
      <c r="H966" s="3" t="n">
        <v>0.0201891</v>
      </c>
    </row>
    <row r="967" customFormat="false" ht="12.8" hidden="false" customHeight="false" outlineLevel="0" collapsed="false">
      <c r="A967" s="3" t="n">
        <v>-0.08708042</v>
      </c>
      <c r="B967" s="3" t="n">
        <v>0.0045179</v>
      </c>
      <c r="C967" s="3" t="n">
        <v>-0.0872232569</v>
      </c>
      <c r="D967" s="3" t="n">
        <v>0.00193841</v>
      </c>
      <c r="E967" s="3" t="n">
        <v>-0.08590204</v>
      </c>
      <c r="F967" s="3" t="n">
        <v>0.044808</v>
      </c>
      <c r="G967" s="3" t="n">
        <v>-0.08407954</v>
      </c>
      <c r="H967" s="3" t="n">
        <v>0.0199621</v>
      </c>
    </row>
    <row r="968" customFormat="false" ht="12.8" hidden="false" customHeight="false" outlineLevel="0" collapsed="false">
      <c r="A968" s="3" t="n">
        <v>-0.08459378</v>
      </c>
      <c r="B968" s="3" t="n">
        <v>0.0044581</v>
      </c>
      <c r="C968" s="3" t="n">
        <v>-0.0847340069</v>
      </c>
      <c r="D968" s="3" t="n">
        <v>0.00191611</v>
      </c>
      <c r="E968" s="3" t="n">
        <v>-0.08350834</v>
      </c>
      <c r="F968" s="3" t="n">
        <v>0.044223</v>
      </c>
      <c r="G968" s="3" t="n">
        <v>-0.08170694</v>
      </c>
      <c r="H968" s="3" t="n">
        <v>0.0197281</v>
      </c>
    </row>
    <row r="969" customFormat="false" ht="12.8" hidden="false" customHeight="false" outlineLevel="0" collapsed="false">
      <c r="A969" s="3" t="n">
        <v>-0.08210717</v>
      </c>
      <c r="B969" s="3" t="n">
        <v>0.004397</v>
      </c>
      <c r="C969" s="3" t="n">
        <v>-0.0822449069</v>
      </c>
      <c r="D969" s="3" t="n">
        <v>0.00189391</v>
      </c>
      <c r="E969" s="3" t="n">
        <v>-0.08111424</v>
      </c>
      <c r="F969" s="3" t="n">
        <v>0.043627</v>
      </c>
      <c r="G969" s="3" t="n">
        <v>-0.07933534</v>
      </c>
      <c r="H969" s="3" t="n">
        <v>0.0194931</v>
      </c>
    </row>
    <row r="970" customFormat="false" ht="12.8" hidden="false" customHeight="false" outlineLevel="0" collapsed="false">
      <c r="A970" s="3" t="n">
        <v>-0.07962059</v>
      </c>
      <c r="B970" s="3" t="n">
        <v>0.0043349</v>
      </c>
      <c r="C970" s="3" t="n">
        <v>-0.0797555769</v>
      </c>
      <c r="D970" s="3" t="n">
        <v>0.00187131</v>
      </c>
      <c r="E970" s="3" t="n">
        <v>-0.07871969</v>
      </c>
      <c r="F970" s="3" t="n">
        <v>0.04302</v>
      </c>
      <c r="G970" s="3" t="n">
        <v>-0.07696184</v>
      </c>
      <c r="H970" s="3" t="n">
        <v>0.0192531</v>
      </c>
    </row>
    <row r="971" customFormat="false" ht="12.8" hidden="false" customHeight="false" outlineLevel="0" collapsed="false">
      <c r="A971" s="3" t="n">
        <v>-0.07713402</v>
      </c>
      <c r="B971" s="3" t="n">
        <v>0.0042715</v>
      </c>
      <c r="C971" s="3" t="n">
        <v>-0.0772662169</v>
      </c>
      <c r="D971" s="3" t="n">
        <v>0.00184791</v>
      </c>
      <c r="E971" s="3" t="n">
        <v>-0.07632466</v>
      </c>
      <c r="F971" s="3" t="n">
        <v>0.0424</v>
      </c>
      <c r="G971" s="3" t="n">
        <v>-0.07458834</v>
      </c>
      <c r="H971" s="3" t="n">
        <v>0.0190051</v>
      </c>
    </row>
    <row r="972" customFormat="false" ht="12.8" hidden="false" customHeight="false" outlineLevel="0" collapsed="false">
      <c r="A972" s="3" t="n">
        <v>-0.074647469</v>
      </c>
      <c r="B972" s="3" t="n">
        <v>0.0042068</v>
      </c>
      <c r="C972" s="3" t="n">
        <v>-0.0747769269</v>
      </c>
      <c r="D972" s="3" t="n">
        <v>0.00182371</v>
      </c>
      <c r="E972" s="3" t="n">
        <v>-0.07392913</v>
      </c>
      <c r="F972" s="3" t="n">
        <v>0.04177</v>
      </c>
      <c r="G972" s="3" t="n">
        <v>-0.07221554</v>
      </c>
      <c r="H972" s="3" t="n">
        <v>0.0187481</v>
      </c>
    </row>
    <row r="973" customFormat="false" ht="12.8" hidden="false" customHeight="false" outlineLevel="0" collapsed="false">
      <c r="A973" s="3" t="n">
        <v>-0.072160942</v>
      </c>
      <c r="B973" s="3" t="n">
        <v>0.0041408</v>
      </c>
      <c r="C973" s="3" t="n">
        <v>-0.0722876669</v>
      </c>
      <c r="D973" s="3" t="n">
        <v>0.00179871</v>
      </c>
      <c r="E973" s="3" t="n">
        <v>-0.071533</v>
      </c>
      <c r="F973" s="3" t="n">
        <v>0.041126</v>
      </c>
      <c r="G973" s="3" t="n">
        <v>-0.06984234</v>
      </c>
      <c r="H973" s="3" t="n">
        <v>0.0184851</v>
      </c>
    </row>
    <row r="974" customFormat="false" ht="12.8" hidden="false" customHeight="false" outlineLevel="0" collapsed="false">
      <c r="A974" s="3" t="n">
        <v>-0.069674431</v>
      </c>
      <c r="B974" s="3" t="n">
        <v>0.0040734</v>
      </c>
      <c r="C974" s="3" t="n">
        <v>-0.0697983569</v>
      </c>
      <c r="D974" s="3" t="n">
        <v>0.00177271</v>
      </c>
      <c r="E974" s="3" t="n">
        <v>-0.06913625</v>
      </c>
      <c r="F974" s="3" t="n">
        <v>0.040469</v>
      </c>
      <c r="G974" s="3" t="n">
        <v>-0.06746904</v>
      </c>
      <c r="H974" s="3" t="n">
        <v>0.0182121</v>
      </c>
    </row>
    <row r="975" customFormat="false" ht="12.8" hidden="false" customHeight="false" outlineLevel="0" collapsed="false">
      <c r="A975" s="3" t="n">
        <v>-0.067187939</v>
      </c>
      <c r="B975" s="3" t="n">
        <v>0.0040045</v>
      </c>
      <c r="C975" s="3" t="n">
        <v>-0.0673093769</v>
      </c>
      <c r="D975" s="3" t="n">
        <v>0.00174601</v>
      </c>
      <c r="E975" s="3" t="n">
        <v>-0.06673878</v>
      </c>
      <c r="F975" s="3" t="n">
        <v>0.039797</v>
      </c>
      <c r="G975" s="3" t="n">
        <v>-0.06509764</v>
      </c>
      <c r="H975" s="3" t="n">
        <v>0.0179311</v>
      </c>
    </row>
    <row r="976" customFormat="false" ht="12.8" hidden="false" customHeight="false" outlineLevel="0" collapsed="false">
      <c r="A976" s="3" t="n">
        <v>-0.064701463</v>
      </c>
      <c r="B976" s="3" t="n">
        <v>0.0039342</v>
      </c>
      <c r="C976" s="3" t="n">
        <v>-0.0648204469</v>
      </c>
      <c r="D976" s="3" t="n">
        <v>0.00171911</v>
      </c>
      <c r="E976" s="3" t="n">
        <v>-0.06434057</v>
      </c>
      <c r="F976" s="3" t="n">
        <v>0.039112</v>
      </c>
      <c r="G976" s="3" t="n">
        <v>-0.06272624</v>
      </c>
      <c r="H976" s="3" t="n">
        <v>0.0176461</v>
      </c>
    </row>
    <row r="977" customFormat="false" ht="12.8" hidden="false" customHeight="false" outlineLevel="0" collapsed="false">
      <c r="A977" s="3" t="n">
        <v>-0.062215003</v>
      </c>
      <c r="B977" s="3" t="n">
        <v>0.0038621</v>
      </c>
      <c r="C977" s="3" t="n">
        <v>-0.0623311469</v>
      </c>
      <c r="D977" s="3" t="n">
        <v>0.00169131</v>
      </c>
      <c r="E977" s="3" t="n">
        <v>-0.06194148</v>
      </c>
      <c r="F977" s="3" t="n">
        <v>0.03841</v>
      </c>
      <c r="G977" s="3" t="n">
        <v>-0.06035234</v>
      </c>
      <c r="H977" s="3" t="n">
        <v>0.0173511</v>
      </c>
    </row>
    <row r="978" customFormat="false" ht="12.8" hidden="false" customHeight="false" outlineLevel="0" collapsed="false">
      <c r="A978" s="3" t="n">
        <v>-0.059728556</v>
      </c>
      <c r="B978" s="3" t="n">
        <v>0.0037883</v>
      </c>
      <c r="C978" s="3" t="n">
        <v>-0.0598418469</v>
      </c>
      <c r="D978" s="3" t="n">
        <v>0.00166211</v>
      </c>
      <c r="E978" s="3" t="n">
        <v>-0.05954149</v>
      </c>
      <c r="F978" s="3" t="n">
        <v>0.037692</v>
      </c>
      <c r="G978" s="3" t="n">
        <v>-0.05797854</v>
      </c>
      <c r="H978" s="3" t="n">
        <v>0.0170431</v>
      </c>
    </row>
    <row r="979" customFormat="false" ht="12.8" hidden="false" customHeight="false" outlineLevel="0" collapsed="false">
      <c r="A979" s="3" t="n">
        <v>-0.0572421227</v>
      </c>
      <c r="B979" s="3" t="n">
        <v>0.0037127</v>
      </c>
      <c r="C979" s="3" t="n">
        <v>-0.0573528369</v>
      </c>
      <c r="D979" s="3" t="n">
        <v>0.00163151</v>
      </c>
      <c r="E979" s="3" t="n">
        <v>-0.057140428</v>
      </c>
      <c r="F979" s="3" t="n">
        <v>0.036957</v>
      </c>
      <c r="G979" s="3" t="n">
        <v>-0.05560634</v>
      </c>
      <c r="H979" s="3" t="n">
        <v>0.0167231</v>
      </c>
    </row>
    <row r="980" customFormat="false" ht="12.8" hidden="false" customHeight="false" outlineLevel="0" collapsed="false">
      <c r="A980" s="3" t="n">
        <v>-0.0547557</v>
      </c>
      <c r="B980" s="3" t="n">
        <v>0.0036352</v>
      </c>
      <c r="C980" s="3" t="n">
        <v>-0.0548638469</v>
      </c>
      <c r="D980" s="3" t="n">
        <v>0.00160021</v>
      </c>
      <c r="E980" s="3" t="n">
        <v>-0.054738265</v>
      </c>
      <c r="F980" s="3" t="n">
        <v>0.036204</v>
      </c>
      <c r="G980" s="3" t="n">
        <v>-0.05323384</v>
      </c>
      <c r="H980" s="3" t="n">
        <v>0.0163941</v>
      </c>
    </row>
    <row r="981" customFormat="false" ht="12.8" hidden="false" customHeight="false" outlineLevel="0" collapsed="false">
      <c r="A981" s="3" t="n">
        <v>-0.052269287</v>
      </c>
      <c r="B981" s="3" t="n">
        <v>0.0035555</v>
      </c>
      <c r="C981" s="3" t="n">
        <v>-0.0523746069</v>
      </c>
      <c r="D981" s="3" t="n">
        <v>0.00156781</v>
      </c>
      <c r="E981" s="3" t="n">
        <v>-0.05233478</v>
      </c>
      <c r="F981" s="3" t="n">
        <v>0.03543</v>
      </c>
      <c r="G981" s="3" t="n">
        <v>-0.05085954</v>
      </c>
      <c r="H981" s="3" t="n">
        <v>0.0160531</v>
      </c>
    </row>
    <row r="982" customFormat="false" ht="12.8" hidden="false" customHeight="false" outlineLevel="0" collapsed="false">
      <c r="A982" s="3" t="n">
        <v>-0.049782881</v>
      </c>
      <c r="B982" s="3" t="n">
        <v>0.0034737</v>
      </c>
      <c r="C982" s="3" t="n">
        <v>-0.0498855669</v>
      </c>
      <c r="D982" s="3" t="n">
        <v>0.00153381</v>
      </c>
      <c r="E982" s="3" t="n">
        <v>-0.04992994</v>
      </c>
      <c r="F982" s="3" t="n">
        <v>0.034636</v>
      </c>
      <c r="G982" s="3" t="n">
        <v>-0.04848654</v>
      </c>
      <c r="H982" s="3" t="n">
        <v>0.0156971</v>
      </c>
    </row>
    <row r="983" customFormat="false" ht="12.8" hidden="false" customHeight="false" outlineLevel="0" collapsed="false">
      <c r="A983" s="3" t="n">
        <v>-0.04729648</v>
      </c>
      <c r="B983" s="3" t="n">
        <v>0.0033894</v>
      </c>
      <c r="C983" s="3" t="n">
        <v>-0.0473966069</v>
      </c>
      <c r="D983" s="3" t="n">
        <v>0.00149871</v>
      </c>
      <c r="E983" s="3" t="n">
        <v>-0.04752345</v>
      </c>
      <c r="F983" s="3" t="n">
        <v>0.033819</v>
      </c>
      <c r="G983" s="3" t="n">
        <v>-0.04611336</v>
      </c>
      <c r="H983" s="3" t="n">
        <v>0.0153291</v>
      </c>
    </row>
    <row r="984" customFormat="false" ht="12.8" hidden="false" customHeight="false" outlineLevel="0" collapsed="false">
      <c r="A984" s="3" t="n">
        <v>-0.044810081</v>
      </c>
      <c r="B984" s="3" t="n">
        <v>0.0033026</v>
      </c>
      <c r="C984" s="3" t="n">
        <v>-0.0449075569</v>
      </c>
      <c r="D984" s="3" t="n">
        <v>0.00146231</v>
      </c>
      <c r="E984" s="3" t="n">
        <v>-0.04511527</v>
      </c>
      <c r="F984" s="3" t="n">
        <v>0.032978</v>
      </c>
      <c r="G984" s="3" t="n">
        <v>-0.04373893</v>
      </c>
      <c r="H984" s="3" t="n">
        <v>0.0149471</v>
      </c>
    </row>
    <row r="985" customFormat="false" ht="12.8" hidden="false" customHeight="false" outlineLevel="0" collapsed="false">
      <c r="A985" s="3" t="n">
        <v>-0.04232368</v>
      </c>
      <c r="B985" s="3" t="n">
        <v>0.003213</v>
      </c>
      <c r="C985" s="3" t="n">
        <v>-0.0424184169</v>
      </c>
      <c r="D985" s="3" t="n">
        <v>0.00142441</v>
      </c>
      <c r="E985" s="3" t="n">
        <v>-0.04270501</v>
      </c>
      <c r="F985" s="3" t="n">
        <v>0.03211</v>
      </c>
      <c r="G985" s="3" t="n">
        <v>-0.04136331</v>
      </c>
      <c r="H985" s="3" t="n">
        <v>0.0145491</v>
      </c>
    </row>
    <row r="986" customFormat="false" ht="12.8" hidden="false" customHeight="false" outlineLevel="0" collapsed="false">
      <c r="A986" s="3" t="n">
        <v>-0.039837275</v>
      </c>
      <c r="B986" s="3" t="n">
        <v>0.0031205</v>
      </c>
      <c r="C986" s="3" t="n">
        <v>-0.0399291969</v>
      </c>
      <c r="D986" s="3" t="n">
        <v>0.00138461</v>
      </c>
      <c r="E986" s="3" t="n">
        <v>-0.04029259</v>
      </c>
      <c r="F986" s="3" t="n">
        <v>0.031215</v>
      </c>
      <c r="G986" s="3" t="n">
        <v>-0.03898648</v>
      </c>
      <c r="H986" s="3" t="n">
        <v>0.0141321</v>
      </c>
    </row>
    <row r="987" customFormat="false" ht="12.8" hidden="false" customHeight="false" outlineLevel="0" collapsed="false">
      <c r="A987" s="3" t="n">
        <v>-0.03735086</v>
      </c>
      <c r="B987" s="3" t="n">
        <v>0.0030245</v>
      </c>
      <c r="C987" s="3" t="n">
        <v>-0.0374397569</v>
      </c>
      <c r="D987" s="3" t="n">
        <v>0.00134261</v>
      </c>
      <c r="E987" s="3" t="n">
        <v>-0.0378775</v>
      </c>
      <c r="F987" s="3" t="n">
        <v>0.030288</v>
      </c>
      <c r="G987" s="3" t="n">
        <v>-0.03660782</v>
      </c>
      <c r="H987" s="3" t="n">
        <v>0.0136931</v>
      </c>
    </row>
    <row r="988" customFormat="false" ht="12.8" hidden="false" customHeight="false" outlineLevel="0" collapsed="false">
      <c r="A988" s="3" t="n">
        <v>-0.03486443</v>
      </c>
      <c r="B988" s="3" t="n">
        <v>0.0029251</v>
      </c>
      <c r="C988" s="3" t="n">
        <v>-0.0349503569</v>
      </c>
      <c r="D988" s="3" t="n">
        <v>0.00129821</v>
      </c>
      <c r="E988" s="3" t="n">
        <v>-0.03545961</v>
      </c>
      <c r="F988" s="3" t="n">
        <v>0.029328</v>
      </c>
      <c r="G988" s="3" t="n">
        <v>-0.0342281</v>
      </c>
      <c r="H988" s="3" t="n">
        <v>0.0132311</v>
      </c>
    </row>
    <row r="989" customFormat="false" ht="12.8" hidden="false" customHeight="false" outlineLevel="0" collapsed="false">
      <c r="A989" s="3" t="n">
        <v>-0.03237798</v>
      </c>
      <c r="B989" s="3" t="n">
        <v>0.0028215</v>
      </c>
      <c r="C989" s="3" t="n">
        <v>-0.0324608409</v>
      </c>
      <c r="D989" s="3" t="n">
        <v>0.00125131</v>
      </c>
      <c r="E989" s="3" t="n">
        <v>-0.03303819</v>
      </c>
      <c r="F989" s="3" t="n">
        <v>0.028329</v>
      </c>
      <c r="G989" s="3" t="n">
        <v>-0.03184612</v>
      </c>
      <c r="H989" s="3" t="n">
        <v>0.0127431</v>
      </c>
    </row>
    <row r="990" customFormat="false" ht="12.8" hidden="false" customHeight="false" outlineLevel="0" collapsed="false">
      <c r="A990" s="3" t="n">
        <v>-0.0298915</v>
      </c>
      <c r="B990" s="3" t="n">
        <v>0.0027136</v>
      </c>
      <c r="C990" s="3" t="n">
        <v>-0.0299709429</v>
      </c>
      <c r="D990" s="3" t="n">
        <v>0.00120151</v>
      </c>
      <c r="E990" s="3" t="n">
        <v>-0.030613</v>
      </c>
      <c r="F990" s="3" t="n">
        <v>0.027289</v>
      </c>
      <c r="G990" s="3" t="n">
        <v>-0.029460726</v>
      </c>
      <c r="H990" s="3" t="n">
        <v>0.0122261</v>
      </c>
    </row>
    <row r="991" customFormat="false" ht="12.8" hidden="false" customHeight="false" outlineLevel="0" collapsed="false">
      <c r="A991" s="3" t="n">
        <v>-0.02740497</v>
      </c>
      <c r="B991" s="3" t="n">
        <v>0.0026006</v>
      </c>
      <c r="C991" s="3" t="n">
        <v>-0.0274808299</v>
      </c>
      <c r="D991" s="3" t="n">
        <v>0.00114811</v>
      </c>
      <c r="E991" s="3" t="n">
        <v>-0.028183</v>
      </c>
      <c r="F991" s="3" t="n">
        <v>0.026201</v>
      </c>
      <c r="G991" s="3" t="n">
        <v>-0.027071802</v>
      </c>
      <c r="H991" s="3" t="n">
        <v>0.0116751</v>
      </c>
    </row>
    <row r="992" customFormat="false" ht="12.8" hidden="false" customHeight="false" outlineLevel="0" collapsed="false">
      <c r="A992" s="3" t="n">
        <v>-0.0249184</v>
      </c>
      <c r="B992" s="3" t="n">
        <v>0.002482</v>
      </c>
      <c r="C992" s="3" t="n">
        <v>-0.0249904689</v>
      </c>
      <c r="D992" s="3" t="n">
        <v>0.00109151</v>
      </c>
      <c r="E992" s="3" t="n">
        <v>-0.02574774</v>
      </c>
      <c r="F992" s="3" t="n">
        <v>0.025062</v>
      </c>
      <c r="G992" s="3" t="n">
        <v>-0.02467857</v>
      </c>
      <c r="H992" s="3" t="n">
        <v>0.0110901</v>
      </c>
    </row>
    <row r="993" customFormat="false" ht="12.8" hidden="false" customHeight="false" outlineLevel="0" collapsed="false">
      <c r="A993" s="3" t="n">
        <v>-0.02243175</v>
      </c>
      <c r="B993" s="3" t="n">
        <v>0.0023566</v>
      </c>
      <c r="C993" s="3" t="n">
        <v>-0.0224992659</v>
      </c>
      <c r="D993" s="3" t="n">
        <v>0.00103061</v>
      </c>
      <c r="E993" s="3" t="n">
        <v>-0.02330554</v>
      </c>
      <c r="F993" s="3" t="n">
        <v>0.023858</v>
      </c>
      <c r="G993" s="3" t="n">
        <v>-0.02227642</v>
      </c>
      <c r="H993" s="3" t="n">
        <v>0.0104611</v>
      </c>
    </row>
    <row r="994" customFormat="false" ht="12.8" hidden="false" customHeight="false" outlineLevel="0" collapsed="false">
      <c r="A994" s="3" t="n">
        <v>-0.019945</v>
      </c>
      <c r="B994" s="3" t="n">
        <v>0.0022239</v>
      </c>
      <c r="C994" s="3" t="n">
        <v>-0.0200068749</v>
      </c>
      <c r="D994" s="3" t="n">
        <v>0.00096441</v>
      </c>
      <c r="E994" s="3" t="n">
        <v>-0.02085554</v>
      </c>
      <c r="F994" s="3" t="n">
        <v>0.022585</v>
      </c>
      <c r="G994" s="3" t="n">
        <v>-0.01986352</v>
      </c>
      <c r="H994" s="3" t="n">
        <v>0.0097781</v>
      </c>
    </row>
    <row r="995" customFormat="false" ht="12.8" hidden="false" customHeight="false" outlineLevel="0" collapsed="false">
      <c r="A995" s="3" t="n">
        <v>-0.01745813</v>
      </c>
      <c r="B995" s="3" t="n">
        <v>0.0020816</v>
      </c>
      <c r="C995" s="3" t="n">
        <v>-0.0175132239</v>
      </c>
      <c r="D995" s="3" t="n">
        <v>0.00089091</v>
      </c>
      <c r="E995" s="3" t="n">
        <v>-0.01839494</v>
      </c>
      <c r="F995" s="3" t="n">
        <v>0.021223</v>
      </c>
      <c r="G995" s="3" t="n">
        <v>-0.01743751</v>
      </c>
      <c r="H995" s="3" t="n">
        <v>0.0090251</v>
      </c>
    </row>
    <row r="996" customFormat="false" ht="12.8" hidden="false" customHeight="false" outlineLevel="0" collapsed="false">
      <c r="A996" s="3" t="n">
        <v>-0.01497108</v>
      </c>
      <c r="B996" s="3" t="n">
        <v>0.0019287</v>
      </c>
      <c r="C996" s="3" t="n">
        <v>-0.0150175516</v>
      </c>
      <c r="D996" s="3" t="n">
        <v>0.00080983</v>
      </c>
      <c r="E996" s="3" t="n">
        <v>-0.01592164</v>
      </c>
      <c r="F996" s="3" t="n">
        <v>0.01976</v>
      </c>
      <c r="G996" s="3" t="n">
        <v>-0.01499113</v>
      </c>
      <c r="H996" s="3" t="n">
        <v>0.0081941</v>
      </c>
    </row>
    <row r="997" customFormat="false" ht="12.8" hidden="false" customHeight="false" outlineLevel="0" collapsed="false">
      <c r="A997" s="3" t="n">
        <v>-0.01248377</v>
      </c>
      <c r="B997" s="3" t="n">
        <v>0.0017611</v>
      </c>
      <c r="C997" s="3" t="n">
        <v>-0.0125176486</v>
      </c>
      <c r="D997" s="3" t="n">
        <v>0.00071707</v>
      </c>
      <c r="E997" s="3" t="n">
        <v>-0.01343004</v>
      </c>
      <c r="F997" s="3" t="n">
        <v>0.018159</v>
      </c>
      <c r="G997" s="3" t="n">
        <v>-0.01251009</v>
      </c>
      <c r="H997" s="3" t="n">
        <v>0.007244</v>
      </c>
    </row>
    <row r="998" customFormat="false" ht="12.8" hidden="false" customHeight="false" outlineLevel="0" collapsed="false">
      <c r="A998" s="3" t="n">
        <v>-0.0099961</v>
      </c>
      <c r="B998" s="3" t="n">
        <v>0.0015757</v>
      </c>
      <c r="C998" s="3" t="n">
        <v>-0.010012014</v>
      </c>
      <c r="D998" s="3" t="n">
        <v>0.00060863</v>
      </c>
      <c r="E998" s="3" t="n">
        <v>-0.01091474</v>
      </c>
      <c r="F998" s="3" t="n">
        <v>0.016387</v>
      </c>
      <c r="G998" s="3" t="n">
        <v>-0.00998492</v>
      </c>
      <c r="H998" s="3" t="n">
        <v>0.0061349</v>
      </c>
    </row>
    <row r="999" customFormat="false" ht="12.8" hidden="false" customHeight="false" outlineLevel="0" collapsed="false">
      <c r="A999" s="3" t="n">
        <v>-0.00750779</v>
      </c>
      <c r="B999" s="3" t="n">
        <v>0.0013632</v>
      </c>
      <c r="C999" s="3" t="n">
        <v>-0.0074967739</v>
      </c>
      <c r="D999" s="3" t="n">
        <v>0.00047334</v>
      </c>
      <c r="E999" s="3" t="n">
        <v>-0.00836064</v>
      </c>
      <c r="F999" s="3" t="n">
        <v>0.014351</v>
      </c>
      <c r="G999" s="3" t="n">
        <v>-0.00739665</v>
      </c>
      <c r="H999" s="3" t="n">
        <v>0.0047617</v>
      </c>
    </row>
    <row r="1000" customFormat="false" ht="12.8" hidden="false" customHeight="false" outlineLevel="0" collapsed="false">
      <c r="A1000" s="3" t="n">
        <v>-0.0050184</v>
      </c>
      <c r="B1000" s="3" t="n">
        <v>0.0011114</v>
      </c>
      <c r="C1000" s="3" t="n">
        <v>-0.0049767479</v>
      </c>
      <c r="D1000" s="3" t="n">
        <v>0.00030041</v>
      </c>
      <c r="E1000" s="3" t="n">
        <v>-0.00574734</v>
      </c>
      <c r="F1000" s="3" t="n">
        <v>0.011921</v>
      </c>
      <c r="G1000" s="3" t="n">
        <v>-0.00478765</v>
      </c>
      <c r="H1000" s="3" t="n">
        <v>0.0030538</v>
      </c>
    </row>
    <row r="1001" customFormat="false" ht="12.8" hidden="false" customHeight="false" outlineLevel="0" collapsed="false">
      <c r="A1001" s="3" t="n">
        <v>-0.0025266</v>
      </c>
      <c r="B1001" s="3" t="n">
        <v>0.00077543</v>
      </c>
      <c r="C1001" s="3" t="n">
        <v>-0.0024792609</v>
      </c>
      <c r="D1001" s="3" t="n">
        <v>0.00011725</v>
      </c>
      <c r="E1001" s="3" t="n">
        <v>-0.00300666</v>
      </c>
      <c r="F1001" s="3" t="n">
        <v>0.0085898</v>
      </c>
      <c r="G1001" s="3" t="n">
        <v>-0.00231706</v>
      </c>
      <c r="H1001" s="3" t="n">
        <v>0.0012613</v>
      </c>
    </row>
    <row r="1002" customFormat="false" ht="12.8" hidden="false" customHeight="false" outlineLevel="0" collapsed="false">
      <c r="A1002" s="3" t="n">
        <v>0</v>
      </c>
      <c r="B1002" s="3" t="n">
        <v>0</v>
      </c>
      <c r="C1002" s="3" t="n">
        <v>0</v>
      </c>
      <c r="D1002" s="3" t="n">
        <v>0</v>
      </c>
      <c r="E1002" s="3" t="n">
        <v>0</v>
      </c>
      <c r="F1002" s="3" t="n">
        <v>0</v>
      </c>
      <c r="G1002" s="3" t="n">
        <v>0</v>
      </c>
      <c r="H100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G1:H1 I1"/>
    </sheetView>
  </sheetViews>
  <sheetFormatPr defaultColWidth="11.687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4" min="3" style="0" width="8.23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26</v>
      </c>
      <c r="H1" s="3" t="s">
        <v>21</v>
      </c>
      <c r="I1" s="3" t="s">
        <v>22</v>
      </c>
      <c r="J1" s="3"/>
      <c r="K1" s="3"/>
    </row>
    <row r="2" customFormat="false" ht="12.8" hidden="false" customHeight="false" outlineLevel="0" collapsed="false">
      <c r="A2" s="0" t="n">
        <v>0.0038007</v>
      </c>
      <c r="B2" s="0" t="n">
        <v>0.010081</v>
      </c>
      <c r="C2" s="0" t="n">
        <v>-2.5</v>
      </c>
      <c r="D2" s="0" t="n">
        <v>0</v>
      </c>
      <c r="E2" s="3" t="n">
        <f aca="false">A2-A$1002</f>
        <v>0.00405499</v>
      </c>
      <c r="F2" s="3" t="n">
        <f aca="false">B2-B$1002</f>
        <v>0.010081</v>
      </c>
      <c r="G2" s="3" t="n">
        <f aca="false">C2-C$1002</f>
        <v>-2.5</v>
      </c>
      <c r="H2" s="3" t="n">
        <f aca="false">E2+G2</f>
        <v>-2.49594501</v>
      </c>
      <c r="I2" s="3" t="n">
        <f aca="false">F2</f>
        <v>0.010081</v>
      </c>
      <c r="J2" s="3"/>
      <c r="K2" s="3"/>
    </row>
    <row r="3" customFormat="false" ht="12.8" hidden="false" customHeight="false" outlineLevel="0" collapsed="false">
      <c r="A3" s="0" t="n">
        <v>0.0038007</v>
      </c>
      <c r="B3" s="0" t="n">
        <v>0.010081</v>
      </c>
      <c r="C3" s="0" t="n">
        <v>-2.4975</v>
      </c>
      <c r="D3" s="0" t="n">
        <v>0</v>
      </c>
      <c r="E3" s="3" t="n">
        <f aca="false">A3-A$1002</f>
        <v>0.00405499</v>
      </c>
      <c r="F3" s="3" t="n">
        <f aca="false">B3-B$1002</f>
        <v>0.010081</v>
      </c>
      <c r="G3" s="3" t="n">
        <f aca="false">C3-C$1002</f>
        <v>-2.4975</v>
      </c>
      <c r="H3" s="3" t="n">
        <f aca="false">E3+G3</f>
        <v>-2.49344501</v>
      </c>
      <c r="I3" s="3" t="n">
        <f aca="false">F3</f>
        <v>0.010081</v>
      </c>
      <c r="J3" s="3"/>
      <c r="K3" s="3"/>
    </row>
    <row r="4" customFormat="false" ht="12.8" hidden="false" customHeight="false" outlineLevel="0" collapsed="false">
      <c r="A4" s="0" t="n">
        <v>0.0038007</v>
      </c>
      <c r="B4" s="0" t="n">
        <v>0.010081</v>
      </c>
      <c r="C4" s="0" t="n">
        <v>-2.495</v>
      </c>
      <c r="D4" s="0" t="n">
        <v>0</v>
      </c>
      <c r="E4" s="3" t="n">
        <f aca="false">A4-A$1002</f>
        <v>0.00405499</v>
      </c>
      <c r="F4" s="3" t="n">
        <f aca="false">B4-B$1002</f>
        <v>0.010081</v>
      </c>
      <c r="G4" s="3" t="n">
        <f aca="false">C4-C$1002</f>
        <v>-2.495</v>
      </c>
      <c r="H4" s="3" t="n">
        <f aca="false">E4+G4</f>
        <v>-2.49094501</v>
      </c>
      <c r="I4" s="3" t="n">
        <f aca="false">F4</f>
        <v>0.010081</v>
      </c>
      <c r="J4" s="3"/>
      <c r="K4" s="3"/>
    </row>
    <row r="5" customFormat="false" ht="12.8" hidden="false" customHeight="false" outlineLevel="0" collapsed="false">
      <c r="A5" s="0" t="n">
        <v>0.0038007</v>
      </c>
      <c r="B5" s="0" t="n">
        <v>0.010081</v>
      </c>
      <c r="C5" s="0" t="n">
        <v>-2.4925</v>
      </c>
      <c r="D5" s="0" t="n">
        <v>0</v>
      </c>
      <c r="E5" s="3" t="n">
        <f aca="false">A5-A$1002</f>
        <v>0.00405499</v>
      </c>
      <c r="F5" s="3" t="n">
        <f aca="false">B5-B$1002</f>
        <v>0.010081</v>
      </c>
      <c r="G5" s="3" t="n">
        <f aca="false">C5-C$1002</f>
        <v>-2.4925</v>
      </c>
      <c r="H5" s="3" t="n">
        <f aca="false">E5+G5</f>
        <v>-2.48844501</v>
      </c>
      <c r="I5" s="3" t="n">
        <f aca="false">F5</f>
        <v>0.010081</v>
      </c>
      <c r="J5" s="3"/>
      <c r="K5" s="3"/>
    </row>
    <row r="6" customFormat="false" ht="12.8" hidden="false" customHeight="false" outlineLevel="0" collapsed="false">
      <c r="A6" s="0" t="n">
        <v>0.0038007</v>
      </c>
      <c r="B6" s="0" t="n">
        <v>0.010081</v>
      </c>
      <c r="C6" s="0" t="n">
        <v>-2.49</v>
      </c>
      <c r="D6" s="0" t="n">
        <v>0</v>
      </c>
      <c r="E6" s="3" t="n">
        <f aca="false">A6-A$1002</f>
        <v>0.00405499</v>
      </c>
      <c r="F6" s="3" t="n">
        <f aca="false">B6-B$1002</f>
        <v>0.010081</v>
      </c>
      <c r="G6" s="3" t="n">
        <f aca="false">C6-C$1002</f>
        <v>-2.49</v>
      </c>
      <c r="H6" s="3" t="n">
        <f aca="false">E6+G6</f>
        <v>-2.48594501</v>
      </c>
      <c r="I6" s="3" t="n">
        <f aca="false">F6</f>
        <v>0.010081</v>
      </c>
      <c r="J6" s="3"/>
      <c r="K6" s="3"/>
    </row>
    <row r="7" customFormat="false" ht="12.8" hidden="false" customHeight="false" outlineLevel="0" collapsed="false">
      <c r="A7" s="0" t="n">
        <v>0.0038007</v>
      </c>
      <c r="B7" s="0" t="n">
        <v>0.010081</v>
      </c>
      <c r="C7" s="0" t="n">
        <v>-2.4875</v>
      </c>
      <c r="D7" s="0" t="n">
        <v>0</v>
      </c>
      <c r="E7" s="3" t="n">
        <f aca="false">A7-A$1002</f>
        <v>0.00405499</v>
      </c>
      <c r="F7" s="3" t="n">
        <f aca="false">B7-B$1002</f>
        <v>0.010081</v>
      </c>
      <c r="G7" s="3" t="n">
        <f aca="false">C7-C$1002</f>
        <v>-2.4875</v>
      </c>
      <c r="H7" s="3" t="n">
        <f aca="false">E7+G7</f>
        <v>-2.48344501</v>
      </c>
      <c r="I7" s="3" t="n">
        <f aca="false">F7</f>
        <v>0.010081</v>
      </c>
      <c r="J7" s="3"/>
      <c r="K7" s="3"/>
    </row>
    <row r="8" customFormat="false" ht="12.8" hidden="false" customHeight="false" outlineLevel="0" collapsed="false">
      <c r="A8" s="0" t="n">
        <v>0.0038007</v>
      </c>
      <c r="B8" s="0" t="n">
        <v>0.01008</v>
      </c>
      <c r="C8" s="0" t="n">
        <v>-2.485</v>
      </c>
      <c r="D8" s="0" t="n">
        <v>0</v>
      </c>
      <c r="E8" s="3" t="n">
        <f aca="false">A8-A$1002</f>
        <v>0.00405499</v>
      </c>
      <c r="F8" s="3" t="n">
        <f aca="false">B8-B$1002</f>
        <v>0.01008</v>
      </c>
      <c r="G8" s="3" t="n">
        <f aca="false">C8-C$1002</f>
        <v>-2.485</v>
      </c>
      <c r="H8" s="3" t="n">
        <f aca="false">E8+G8</f>
        <v>-2.48094501</v>
      </c>
      <c r="I8" s="3" t="n">
        <f aca="false">F8</f>
        <v>0.01008</v>
      </c>
      <c r="J8" s="3"/>
      <c r="K8" s="3"/>
    </row>
    <row r="9" customFormat="false" ht="12.8" hidden="false" customHeight="false" outlineLevel="0" collapsed="false">
      <c r="A9" s="0" t="n">
        <v>0.0038007</v>
      </c>
      <c r="B9" s="0" t="n">
        <v>0.01008</v>
      </c>
      <c r="C9" s="0" t="n">
        <v>-2.4825</v>
      </c>
      <c r="D9" s="0" t="n">
        <v>0</v>
      </c>
      <c r="E9" s="3" t="n">
        <f aca="false">A9-A$1002</f>
        <v>0.00405499</v>
      </c>
      <c r="F9" s="3" t="n">
        <f aca="false">B9-B$1002</f>
        <v>0.01008</v>
      </c>
      <c r="G9" s="3" t="n">
        <f aca="false">C9-C$1002</f>
        <v>-2.4825</v>
      </c>
      <c r="H9" s="3" t="n">
        <f aca="false">E9+G9</f>
        <v>-2.47844501</v>
      </c>
      <c r="I9" s="3" t="n">
        <f aca="false">F9</f>
        <v>0.01008</v>
      </c>
      <c r="J9" s="3"/>
      <c r="K9" s="3"/>
    </row>
    <row r="10" customFormat="false" ht="12.8" hidden="false" customHeight="false" outlineLevel="0" collapsed="false">
      <c r="A10" s="0" t="n">
        <v>0.0038007</v>
      </c>
      <c r="B10" s="0" t="n">
        <v>0.01008</v>
      </c>
      <c r="C10" s="0" t="n">
        <v>-2.48</v>
      </c>
      <c r="D10" s="0" t="n">
        <v>0</v>
      </c>
      <c r="E10" s="3" t="n">
        <f aca="false">A10-A$1002</f>
        <v>0.00405499</v>
      </c>
      <c r="F10" s="3" t="n">
        <f aca="false">B10-B$1002</f>
        <v>0.01008</v>
      </c>
      <c r="G10" s="3" t="n">
        <f aca="false">C10-C$1002</f>
        <v>-2.48</v>
      </c>
      <c r="H10" s="3" t="n">
        <f aca="false">E10+G10</f>
        <v>-2.47594501</v>
      </c>
      <c r="I10" s="3" t="n">
        <f aca="false">F10</f>
        <v>0.01008</v>
      </c>
      <c r="J10" s="3"/>
      <c r="K10" s="3"/>
    </row>
    <row r="11" customFormat="false" ht="12.8" hidden="false" customHeight="false" outlineLevel="0" collapsed="false">
      <c r="A11" s="0" t="n">
        <v>0.0038007</v>
      </c>
      <c r="B11" s="0" t="n">
        <v>0.01008</v>
      </c>
      <c r="C11" s="0" t="n">
        <v>-2.4775</v>
      </c>
      <c r="D11" s="0" t="n">
        <v>0</v>
      </c>
      <c r="E11" s="3" t="n">
        <f aca="false">A11-A$1002</f>
        <v>0.00405499</v>
      </c>
      <c r="F11" s="3" t="n">
        <f aca="false">B11-B$1002</f>
        <v>0.01008</v>
      </c>
      <c r="G11" s="3" t="n">
        <f aca="false">C11-C$1002</f>
        <v>-2.4775</v>
      </c>
      <c r="H11" s="3" t="n">
        <f aca="false">E11+G11</f>
        <v>-2.47344501</v>
      </c>
      <c r="I11" s="3" t="n">
        <f aca="false">F11</f>
        <v>0.01008</v>
      </c>
      <c r="J11" s="3"/>
      <c r="K11" s="3"/>
    </row>
    <row r="12" customFormat="false" ht="12.8" hidden="false" customHeight="false" outlineLevel="0" collapsed="false">
      <c r="A12" s="0" t="n">
        <v>0.0038007</v>
      </c>
      <c r="B12" s="0" t="n">
        <v>0.01008</v>
      </c>
      <c r="C12" s="0" t="n">
        <v>-2.475</v>
      </c>
      <c r="D12" s="0" t="n">
        <v>0</v>
      </c>
      <c r="E12" s="3" t="n">
        <f aca="false">A12-A$1002</f>
        <v>0.00405499</v>
      </c>
      <c r="F12" s="3" t="n">
        <f aca="false">B12-B$1002</f>
        <v>0.01008</v>
      </c>
      <c r="G12" s="3" t="n">
        <f aca="false">C12-C$1002</f>
        <v>-2.475</v>
      </c>
      <c r="H12" s="3" t="n">
        <f aca="false">E12+G12</f>
        <v>-2.47094501</v>
      </c>
      <c r="I12" s="3" t="n">
        <f aca="false">F12</f>
        <v>0.01008</v>
      </c>
      <c r="J12" s="3"/>
      <c r="K12" s="3"/>
    </row>
    <row r="13" customFormat="false" ht="12.8" hidden="false" customHeight="false" outlineLevel="0" collapsed="false">
      <c r="A13" s="0" t="n">
        <v>0.0038007</v>
      </c>
      <c r="B13" s="0" t="n">
        <v>0.01008</v>
      </c>
      <c r="C13" s="0" t="n">
        <v>-2.4725</v>
      </c>
      <c r="D13" s="0" t="n">
        <v>0</v>
      </c>
      <c r="E13" s="3" t="n">
        <f aca="false">A13-A$1002</f>
        <v>0.00405499</v>
      </c>
      <c r="F13" s="3" t="n">
        <f aca="false">B13-B$1002</f>
        <v>0.01008</v>
      </c>
      <c r="G13" s="3" t="n">
        <f aca="false">C13-C$1002</f>
        <v>-2.4725</v>
      </c>
      <c r="H13" s="3" t="n">
        <f aca="false">E13+G13</f>
        <v>-2.46844501</v>
      </c>
      <c r="I13" s="3" t="n">
        <f aca="false">F13</f>
        <v>0.01008</v>
      </c>
      <c r="J13" s="3"/>
      <c r="K13" s="3"/>
    </row>
    <row r="14" customFormat="false" ht="12.8" hidden="false" customHeight="false" outlineLevel="0" collapsed="false">
      <c r="A14" s="0" t="n">
        <v>0.0038007</v>
      </c>
      <c r="B14" s="0" t="n">
        <v>0.01008</v>
      </c>
      <c r="C14" s="0" t="n">
        <v>-2.47</v>
      </c>
      <c r="D14" s="0" t="n">
        <v>0</v>
      </c>
      <c r="E14" s="3" t="n">
        <f aca="false">A14-A$1002</f>
        <v>0.00405499</v>
      </c>
      <c r="F14" s="3" t="n">
        <f aca="false">B14-B$1002</f>
        <v>0.01008</v>
      </c>
      <c r="G14" s="3" t="n">
        <f aca="false">C14-C$1002</f>
        <v>-2.47</v>
      </c>
      <c r="H14" s="3" t="n">
        <f aca="false">E14+G14</f>
        <v>-2.46594501</v>
      </c>
      <c r="I14" s="3" t="n">
        <f aca="false">F14</f>
        <v>0.01008</v>
      </c>
      <c r="J14" s="3"/>
      <c r="K14" s="3"/>
    </row>
    <row r="15" customFormat="false" ht="12.8" hidden="false" customHeight="false" outlineLevel="0" collapsed="false">
      <c r="A15" s="0" t="n">
        <v>0.0038007</v>
      </c>
      <c r="B15" s="0" t="n">
        <v>0.01008</v>
      </c>
      <c r="C15" s="0" t="n">
        <v>-2.4675</v>
      </c>
      <c r="D15" s="0" t="n">
        <v>0</v>
      </c>
      <c r="E15" s="3" t="n">
        <f aca="false">A15-A$1002</f>
        <v>0.00405499</v>
      </c>
      <c r="F15" s="3" t="n">
        <f aca="false">B15-B$1002</f>
        <v>0.01008</v>
      </c>
      <c r="G15" s="3" t="n">
        <f aca="false">C15-C$1002</f>
        <v>-2.4675</v>
      </c>
      <c r="H15" s="3" t="n">
        <f aca="false">E15+G15</f>
        <v>-2.46344501</v>
      </c>
      <c r="I15" s="3" t="n">
        <f aca="false">F15</f>
        <v>0.01008</v>
      </c>
      <c r="J15" s="3"/>
      <c r="K15" s="3"/>
    </row>
    <row r="16" customFormat="false" ht="12.8" hidden="false" customHeight="false" outlineLevel="0" collapsed="false">
      <c r="A16" s="0" t="n">
        <v>0.0038007</v>
      </c>
      <c r="B16" s="0" t="n">
        <v>0.01008</v>
      </c>
      <c r="C16" s="0" t="n">
        <v>-2.465</v>
      </c>
      <c r="D16" s="0" t="n">
        <v>0</v>
      </c>
      <c r="E16" s="3" t="n">
        <f aca="false">A16-A$1002</f>
        <v>0.00405499</v>
      </c>
      <c r="F16" s="3" t="n">
        <f aca="false">B16-B$1002</f>
        <v>0.01008</v>
      </c>
      <c r="G16" s="3" t="n">
        <f aca="false">C16-C$1002</f>
        <v>-2.465</v>
      </c>
      <c r="H16" s="3" t="n">
        <f aca="false">E16+G16</f>
        <v>-2.46094501</v>
      </c>
      <c r="I16" s="3" t="n">
        <f aca="false">F16</f>
        <v>0.01008</v>
      </c>
      <c r="J16" s="3"/>
      <c r="K16" s="3"/>
    </row>
    <row r="17" customFormat="false" ht="12.8" hidden="false" customHeight="false" outlineLevel="0" collapsed="false">
      <c r="A17" s="0" t="n">
        <v>0.0038007</v>
      </c>
      <c r="B17" s="0" t="n">
        <v>0.01008</v>
      </c>
      <c r="C17" s="0" t="n">
        <v>-2.4625</v>
      </c>
      <c r="D17" s="0" t="n">
        <v>0</v>
      </c>
      <c r="E17" s="3" t="n">
        <f aca="false">A17-A$1002</f>
        <v>0.00405499</v>
      </c>
      <c r="F17" s="3" t="n">
        <f aca="false">B17-B$1002</f>
        <v>0.01008</v>
      </c>
      <c r="G17" s="3" t="n">
        <f aca="false">C17-C$1002</f>
        <v>-2.4625</v>
      </c>
      <c r="H17" s="3" t="n">
        <f aca="false">E17+G17</f>
        <v>-2.45844501</v>
      </c>
      <c r="I17" s="3" t="n">
        <f aca="false">F17</f>
        <v>0.01008</v>
      </c>
      <c r="J17" s="3"/>
      <c r="K17" s="3"/>
    </row>
    <row r="18" customFormat="false" ht="12.8" hidden="false" customHeight="false" outlineLevel="0" collapsed="false">
      <c r="A18" s="0" t="n">
        <v>0.0038007</v>
      </c>
      <c r="B18" s="0" t="n">
        <v>0.01008</v>
      </c>
      <c r="C18" s="0" t="n">
        <v>-2.46</v>
      </c>
      <c r="D18" s="0" t="n">
        <v>0</v>
      </c>
      <c r="E18" s="3" t="n">
        <f aca="false">A18-A$1002</f>
        <v>0.00405499</v>
      </c>
      <c r="F18" s="3" t="n">
        <f aca="false">B18-B$1002</f>
        <v>0.01008</v>
      </c>
      <c r="G18" s="3" t="n">
        <f aca="false">C18-C$1002</f>
        <v>-2.46</v>
      </c>
      <c r="H18" s="3" t="n">
        <f aca="false">E18+G18</f>
        <v>-2.45594501</v>
      </c>
      <c r="I18" s="3" t="n">
        <f aca="false">F18</f>
        <v>0.01008</v>
      </c>
      <c r="J18" s="3"/>
      <c r="K18" s="3"/>
    </row>
    <row r="19" customFormat="false" ht="12.8" hidden="false" customHeight="false" outlineLevel="0" collapsed="false">
      <c r="A19" s="0" t="n">
        <v>0.0038007</v>
      </c>
      <c r="B19" s="0" t="n">
        <v>0.01008</v>
      </c>
      <c r="C19" s="0" t="n">
        <v>-2.4575</v>
      </c>
      <c r="D19" s="0" t="n">
        <v>0</v>
      </c>
      <c r="E19" s="3" t="n">
        <f aca="false">A19-A$1002</f>
        <v>0.00405499</v>
      </c>
      <c r="F19" s="3" t="n">
        <f aca="false">B19-B$1002</f>
        <v>0.01008</v>
      </c>
      <c r="G19" s="3" t="n">
        <f aca="false">C19-C$1002</f>
        <v>-2.4575</v>
      </c>
      <c r="H19" s="3" t="n">
        <f aca="false">E19+G19</f>
        <v>-2.45344501</v>
      </c>
      <c r="I19" s="3" t="n">
        <f aca="false">F19</f>
        <v>0.01008</v>
      </c>
      <c r="J19" s="3"/>
      <c r="K19" s="3"/>
    </row>
    <row r="20" customFormat="false" ht="12.8" hidden="false" customHeight="false" outlineLevel="0" collapsed="false">
      <c r="A20" s="0" t="n">
        <v>0.0038007</v>
      </c>
      <c r="B20" s="0" t="n">
        <v>0.01008</v>
      </c>
      <c r="C20" s="0" t="n">
        <v>-2.455</v>
      </c>
      <c r="D20" s="0" t="n">
        <v>0</v>
      </c>
      <c r="E20" s="3" t="n">
        <f aca="false">A20-A$1002</f>
        <v>0.00405499</v>
      </c>
      <c r="F20" s="3" t="n">
        <f aca="false">B20-B$1002</f>
        <v>0.01008</v>
      </c>
      <c r="G20" s="3" t="n">
        <f aca="false">C20-C$1002</f>
        <v>-2.455</v>
      </c>
      <c r="H20" s="3" t="n">
        <f aca="false">E20+G20</f>
        <v>-2.45094501</v>
      </c>
      <c r="I20" s="3" t="n">
        <f aca="false">F20</f>
        <v>0.01008</v>
      </c>
      <c r="J20" s="3"/>
      <c r="K20" s="3"/>
    </row>
    <row r="21" customFormat="false" ht="12.8" hidden="false" customHeight="false" outlineLevel="0" collapsed="false">
      <c r="A21" s="0" t="n">
        <v>0.0038007</v>
      </c>
      <c r="B21" s="0" t="n">
        <v>0.010079</v>
      </c>
      <c r="C21" s="0" t="n">
        <v>-2.4525</v>
      </c>
      <c r="D21" s="0" t="n">
        <v>0</v>
      </c>
      <c r="E21" s="3" t="n">
        <f aca="false">A21-A$1002</f>
        <v>0.00405499</v>
      </c>
      <c r="F21" s="3" t="n">
        <f aca="false">B21-B$1002</f>
        <v>0.010079</v>
      </c>
      <c r="G21" s="3" t="n">
        <f aca="false">C21-C$1002</f>
        <v>-2.4525</v>
      </c>
      <c r="H21" s="3" t="n">
        <f aca="false">E21+G21</f>
        <v>-2.44844501</v>
      </c>
      <c r="I21" s="3" t="n">
        <f aca="false">F21</f>
        <v>0.010079</v>
      </c>
      <c r="J21" s="3"/>
      <c r="K21" s="3"/>
    </row>
    <row r="22" customFormat="false" ht="12.8" hidden="false" customHeight="false" outlineLevel="0" collapsed="false">
      <c r="A22" s="0" t="n">
        <v>0.0038008</v>
      </c>
      <c r="B22" s="0" t="n">
        <v>0.010079</v>
      </c>
      <c r="C22" s="0" t="n">
        <v>-2.45</v>
      </c>
      <c r="D22" s="0" t="n">
        <v>0</v>
      </c>
      <c r="E22" s="3" t="n">
        <f aca="false">A22-A$1002</f>
        <v>0.00405509</v>
      </c>
      <c r="F22" s="3" t="n">
        <f aca="false">B22-B$1002</f>
        <v>0.010079</v>
      </c>
      <c r="G22" s="3" t="n">
        <f aca="false">C22-C$1002</f>
        <v>-2.45</v>
      </c>
      <c r="H22" s="3" t="n">
        <f aca="false">E22+G22</f>
        <v>-2.44594491</v>
      </c>
      <c r="I22" s="3" t="n">
        <f aca="false">F22</f>
        <v>0.010079</v>
      </c>
      <c r="J22" s="3"/>
      <c r="K22" s="3"/>
    </row>
    <row r="23" customFormat="false" ht="12.8" hidden="false" customHeight="false" outlineLevel="0" collapsed="false">
      <c r="A23" s="0" t="n">
        <v>0.0038008</v>
      </c>
      <c r="B23" s="0" t="n">
        <v>0.010079</v>
      </c>
      <c r="C23" s="0" t="n">
        <v>-2.4475</v>
      </c>
      <c r="D23" s="0" t="n">
        <v>0</v>
      </c>
      <c r="E23" s="3" t="n">
        <f aca="false">A23-A$1002</f>
        <v>0.00405509</v>
      </c>
      <c r="F23" s="3" t="n">
        <f aca="false">B23-B$1002</f>
        <v>0.010079</v>
      </c>
      <c r="G23" s="3" t="n">
        <f aca="false">C23-C$1002</f>
        <v>-2.4475</v>
      </c>
      <c r="H23" s="3" t="n">
        <f aca="false">E23+G23</f>
        <v>-2.44344491</v>
      </c>
      <c r="I23" s="3" t="n">
        <f aca="false">F23</f>
        <v>0.010079</v>
      </c>
      <c r="J23" s="3"/>
      <c r="K23" s="3"/>
    </row>
    <row r="24" customFormat="false" ht="12.8" hidden="false" customHeight="false" outlineLevel="0" collapsed="false">
      <c r="A24" s="0" t="n">
        <v>0.0038008</v>
      </c>
      <c r="B24" s="0" t="n">
        <v>0.010079</v>
      </c>
      <c r="C24" s="0" t="n">
        <v>-2.445</v>
      </c>
      <c r="D24" s="0" t="n">
        <v>0</v>
      </c>
      <c r="E24" s="3" t="n">
        <f aca="false">A24-A$1002</f>
        <v>0.00405509</v>
      </c>
      <c r="F24" s="3" t="n">
        <f aca="false">B24-B$1002</f>
        <v>0.010079</v>
      </c>
      <c r="G24" s="3" t="n">
        <f aca="false">C24-C$1002</f>
        <v>-2.445</v>
      </c>
      <c r="H24" s="3" t="n">
        <f aca="false">E24+G24</f>
        <v>-2.44094491</v>
      </c>
      <c r="I24" s="3" t="n">
        <f aca="false">F24</f>
        <v>0.010079</v>
      </c>
      <c r="J24" s="3"/>
      <c r="K24" s="3"/>
    </row>
    <row r="25" customFormat="false" ht="12.8" hidden="false" customHeight="false" outlineLevel="0" collapsed="false">
      <c r="A25" s="0" t="n">
        <v>0.0038008</v>
      </c>
      <c r="B25" s="0" t="n">
        <v>0.010079</v>
      </c>
      <c r="C25" s="0" t="n">
        <v>-2.4425</v>
      </c>
      <c r="D25" s="0" t="n">
        <v>0</v>
      </c>
      <c r="E25" s="3" t="n">
        <f aca="false">A25-A$1002</f>
        <v>0.00405509</v>
      </c>
      <c r="F25" s="3" t="n">
        <f aca="false">B25-B$1002</f>
        <v>0.010079</v>
      </c>
      <c r="G25" s="3" t="n">
        <f aca="false">C25-C$1002</f>
        <v>-2.4425</v>
      </c>
      <c r="H25" s="3" t="n">
        <f aca="false">E25+G25</f>
        <v>-2.43844491</v>
      </c>
      <c r="I25" s="3" t="n">
        <f aca="false">F25</f>
        <v>0.010079</v>
      </c>
      <c r="J25" s="3"/>
      <c r="K25" s="3"/>
    </row>
    <row r="26" customFormat="false" ht="12.8" hidden="false" customHeight="false" outlineLevel="0" collapsed="false">
      <c r="A26" s="0" t="n">
        <v>0.0038008</v>
      </c>
      <c r="B26" s="0" t="n">
        <v>0.010079</v>
      </c>
      <c r="C26" s="0" t="n">
        <v>-2.44</v>
      </c>
      <c r="D26" s="0" t="n">
        <v>0</v>
      </c>
      <c r="E26" s="3" t="n">
        <f aca="false">A26-A$1002</f>
        <v>0.00405509</v>
      </c>
      <c r="F26" s="3" t="n">
        <f aca="false">B26-B$1002</f>
        <v>0.010079</v>
      </c>
      <c r="G26" s="3" t="n">
        <f aca="false">C26-C$1002</f>
        <v>-2.44</v>
      </c>
      <c r="H26" s="3" t="n">
        <f aca="false">E26+G26</f>
        <v>-2.43594491</v>
      </c>
      <c r="I26" s="3" t="n">
        <f aca="false">F26</f>
        <v>0.010079</v>
      </c>
      <c r="J26" s="3"/>
      <c r="K26" s="3"/>
    </row>
    <row r="27" customFormat="false" ht="12.8" hidden="false" customHeight="false" outlineLevel="0" collapsed="false">
      <c r="A27" s="0" t="n">
        <v>0.0038008</v>
      </c>
      <c r="B27" s="0" t="n">
        <v>0.010079</v>
      </c>
      <c r="C27" s="0" t="n">
        <v>-2.4375</v>
      </c>
      <c r="D27" s="0" t="n">
        <v>0</v>
      </c>
      <c r="E27" s="3" t="n">
        <f aca="false">A27-A$1002</f>
        <v>0.00405509</v>
      </c>
      <c r="F27" s="3" t="n">
        <f aca="false">B27-B$1002</f>
        <v>0.010079</v>
      </c>
      <c r="G27" s="3" t="n">
        <f aca="false">C27-C$1002</f>
        <v>-2.4375</v>
      </c>
      <c r="H27" s="3" t="n">
        <f aca="false">E27+G27</f>
        <v>-2.43344491</v>
      </c>
      <c r="I27" s="3" t="n">
        <f aca="false">F27</f>
        <v>0.010079</v>
      </c>
      <c r="J27" s="3"/>
      <c r="K27" s="3"/>
    </row>
    <row r="28" customFormat="false" ht="12.8" hidden="false" customHeight="false" outlineLevel="0" collapsed="false">
      <c r="A28" s="0" t="n">
        <v>0.0038008</v>
      </c>
      <c r="B28" s="0" t="n">
        <v>0.010079</v>
      </c>
      <c r="C28" s="0" t="n">
        <v>-2.435</v>
      </c>
      <c r="D28" s="0" t="n">
        <v>0</v>
      </c>
      <c r="E28" s="3" t="n">
        <f aca="false">A28-A$1002</f>
        <v>0.00405509</v>
      </c>
      <c r="F28" s="3" t="n">
        <f aca="false">B28-B$1002</f>
        <v>0.010079</v>
      </c>
      <c r="G28" s="3" t="n">
        <f aca="false">C28-C$1002</f>
        <v>-2.435</v>
      </c>
      <c r="H28" s="3" t="n">
        <f aca="false">E28+G28</f>
        <v>-2.43094491</v>
      </c>
      <c r="I28" s="3" t="n">
        <f aca="false">F28</f>
        <v>0.010079</v>
      </c>
      <c r="J28" s="3"/>
      <c r="K28" s="3"/>
    </row>
    <row r="29" customFormat="false" ht="12.8" hidden="false" customHeight="false" outlineLevel="0" collapsed="false">
      <c r="A29" s="0" t="n">
        <v>0.0038008</v>
      </c>
      <c r="B29" s="0" t="n">
        <v>0.010079</v>
      </c>
      <c r="C29" s="0" t="n">
        <v>-2.4325</v>
      </c>
      <c r="D29" s="0" t="n">
        <v>0</v>
      </c>
      <c r="E29" s="3" t="n">
        <f aca="false">A29-A$1002</f>
        <v>0.00405509</v>
      </c>
      <c r="F29" s="3" t="n">
        <f aca="false">B29-B$1002</f>
        <v>0.010079</v>
      </c>
      <c r="G29" s="3" t="n">
        <f aca="false">C29-C$1002</f>
        <v>-2.4325</v>
      </c>
      <c r="H29" s="3" t="n">
        <f aca="false">E29+G29</f>
        <v>-2.42844491</v>
      </c>
      <c r="I29" s="3" t="n">
        <f aca="false">F29</f>
        <v>0.010079</v>
      </c>
      <c r="J29" s="3"/>
      <c r="K29" s="3"/>
    </row>
    <row r="30" customFormat="false" ht="12.8" hidden="false" customHeight="false" outlineLevel="0" collapsed="false">
      <c r="A30" s="0" t="n">
        <v>0.0038008</v>
      </c>
      <c r="B30" s="0" t="n">
        <v>0.010079</v>
      </c>
      <c r="C30" s="0" t="n">
        <v>-2.43</v>
      </c>
      <c r="D30" s="0" t="n">
        <v>0</v>
      </c>
      <c r="E30" s="3" t="n">
        <f aca="false">A30-A$1002</f>
        <v>0.00405509</v>
      </c>
      <c r="F30" s="3" t="n">
        <f aca="false">B30-B$1002</f>
        <v>0.010079</v>
      </c>
      <c r="G30" s="3" t="n">
        <f aca="false">C30-C$1002</f>
        <v>-2.43</v>
      </c>
      <c r="H30" s="3" t="n">
        <f aca="false">E30+G30</f>
        <v>-2.42594491</v>
      </c>
      <c r="I30" s="3" t="n">
        <f aca="false">F30</f>
        <v>0.010079</v>
      </c>
      <c r="J30" s="3"/>
      <c r="K30" s="3"/>
    </row>
    <row r="31" customFormat="false" ht="12.8" hidden="false" customHeight="false" outlineLevel="0" collapsed="false">
      <c r="A31" s="0" t="n">
        <v>0.0038008</v>
      </c>
      <c r="B31" s="0" t="n">
        <v>0.010079</v>
      </c>
      <c r="C31" s="0" t="n">
        <v>-2.4275</v>
      </c>
      <c r="D31" s="0" t="n">
        <v>0</v>
      </c>
      <c r="E31" s="3" t="n">
        <f aca="false">A31-A$1002</f>
        <v>0.00405509</v>
      </c>
      <c r="F31" s="3" t="n">
        <f aca="false">B31-B$1002</f>
        <v>0.010079</v>
      </c>
      <c r="G31" s="3" t="n">
        <f aca="false">C31-C$1002</f>
        <v>-2.4275</v>
      </c>
      <c r="H31" s="3" t="n">
        <f aca="false">E31+G31</f>
        <v>-2.42344491</v>
      </c>
      <c r="I31" s="3" t="n">
        <f aca="false">F31</f>
        <v>0.010079</v>
      </c>
      <c r="J31" s="3"/>
      <c r="K31" s="3"/>
    </row>
    <row r="32" customFormat="false" ht="12.8" hidden="false" customHeight="false" outlineLevel="0" collapsed="false">
      <c r="A32" s="0" t="n">
        <v>0.0038008</v>
      </c>
      <c r="B32" s="0" t="n">
        <v>0.010079</v>
      </c>
      <c r="C32" s="0" t="n">
        <v>-2.425</v>
      </c>
      <c r="D32" s="0" t="n">
        <v>0</v>
      </c>
      <c r="E32" s="3" t="n">
        <f aca="false">A32-A$1002</f>
        <v>0.00405509</v>
      </c>
      <c r="F32" s="3" t="n">
        <f aca="false">B32-B$1002</f>
        <v>0.010079</v>
      </c>
      <c r="G32" s="3" t="n">
        <f aca="false">C32-C$1002</f>
        <v>-2.425</v>
      </c>
      <c r="H32" s="3" t="n">
        <f aca="false">E32+G32</f>
        <v>-2.42094491</v>
      </c>
      <c r="I32" s="3" t="n">
        <f aca="false">F32</f>
        <v>0.010079</v>
      </c>
      <c r="J32" s="3"/>
      <c r="K32" s="3"/>
    </row>
    <row r="33" customFormat="false" ht="12.8" hidden="false" customHeight="false" outlineLevel="0" collapsed="false">
      <c r="A33" s="0" t="n">
        <v>0.0038008</v>
      </c>
      <c r="B33" s="0" t="n">
        <v>0.010079</v>
      </c>
      <c r="C33" s="0" t="n">
        <v>-2.4225</v>
      </c>
      <c r="D33" s="0" t="n">
        <v>0</v>
      </c>
      <c r="E33" s="3" t="n">
        <f aca="false">A33-A$1002</f>
        <v>0.00405509</v>
      </c>
      <c r="F33" s="3" t="n">
        <f aca="false">B33-B$1002</f>
        <v>0.010079</v>
      </c>
      <c r="G33" s="3" t="n">
        <f aca="false">C33-C$1002</f>
        <v>-2.4225</v>
      </c>
      <c r="H33" s="3" t="n">
        <f aca="false">E33+G33</f>
        <v>-2.41844491</v>
      </c>
      <c r="I33" s="3" t="n">
        <f aca="false">F33</f>
        <v>0.010079</v>
      </c>
      <c r="J33" s="3"/>
      <c r="K33" s="3"/>
    </row>
    <row r="34" customFormat="false" ht="12.8" hidden="false" customHeight="false" outlineLevel="0" collapsed="false">
      <c r="A34" s="0" t="n">
        <v>0.0038008</v>
      </c>
      <c r="B34" s="0" t="n">
        <v>0.010079</v>
      </c>
      <c r="C34" s="0" t="n">
        <v>-2.42</v>
      </c>
      <c r="D34" s="0" t="n">
        <v>0</v>
      </c>
      <c r="E34" s="3" t="n">
        <f aca="false">A34-A$1002</f>
        <v>0.00405509</v>
      </c>
      <c r="F34" s="3" t="n">
        <f aca="false">B34-B$1002</f>
        <v>0.010079</v>
      </c>
      <c r="G34" s="3" t="n">
        <f aca="false">C34-C$1002</f>
        <v>-2.42</v>
      </c>
      <c r="H34" s="3" t="n">
        <f aca="false">E34+G34</f>
        <v>-2.41594491</v>
      </c>
      <c r="I34" s="3" t="n">
        <f aca="false">F34</f>
        <v>0.010079</v>
      </c>
      <c r="J34" s="3"/>
      <c r="K34" s="3"/>
    </row>
    <row r="35" customFormat="false" ht="12.8" hidden="false" customHeight="false" outlineLevel="0" collapsed="false">
      <c r="A35" s="0" t="n">
        <v>0.0038008</v>
      </c>
      <c r="B35" s="0" t="n">
        <v>0.010078</v>
      </c>
      <c r="C35" s="0" t="n">
        <v>-2.4175</v>
      </c>
      <c r="D35" s="0" t="n">
        <v>0</v>
      </c>
      <c r="E35" s="3" t="n">
        <f aca="false">A35-A$1002</f>
        <v>0.00405509</v>
      </c>
      <c r="F35" s="3" t="n">
        <f aca="false">B35-B$1002</f>
        <v>0.010078</v>
      </c>
      <c r="G35" s="3" t="n">
        <f aca="false">C35-C$1002</f>
        <v>-2.4175</v>
      </c>
      <c r="H35" s="3" t="n">
        <f aca="false">E35+G35</f>
        <v>-2.41344491</v>
      </c>
      <c r="I35" s="3" t="n">
        <f aca="false">F35</f>
        <v>0.010078</v>
      </c>
      <c r="J35" s="3"/>
      <c r="K35" s="3"/>
    </row>
    <row r="36" customFormat="false" ht="12.8" hidden="false" customHeight="false" outlineLevel="0" collapsed="false">
      <c r="A36" s="0" t="n">
        <v>0.0038009</v>
      </c>
      <c r="B36" s="0" t="n">
        <v>0.010078</v>
      </c>
      <c r="C36" s="0" t="n">
        <v>-2.415</v>
      </c>
      <c r="D36" s="0" t="n">
        <v>0</v>
      </c>
      <c r="E36" s="3" t="n">
        <f aca="false">A36-A$1002</f>
        <v>0.00405519</v>
      </c>
      <c r="F36" s="3" t="n">
        <f aca="false">B36-B$1002</f>
        <v>0.010078</v>
      </c>
      <c r="G36" s="3" t="n">
        <f aca="false">C36-C$1002</f>
        <v>-2.415</v>
      </c>
      <c r="H36" s="3" t="n">
        <f aca="false">E36+G36</f>
        <v>-2.41094481</v>
      </c>
      <c r="I36" s="3" t="n">
        <f aca="false">F36</f>
        <v>0.010078</v>
      </c>
      <c r="J36" s="3"/>
      <c r="K36" s="3"/>
    </row>
    <row r="37" customFormat="false" ht="12.8" hidden="false" customHeight="false" outlineLevel="0" collapsed="false">
      <c r="A37" s="0" t="n">
        <v>0.0038009</v>
      </c>
      <c r="B37" s="0" t="n">
        <v>0.010078</v>
      </c>
      <c r="C37" s="0" t="n">
        <v>-2.4125</v>
      </c>
      <c r="D37" s="0" t="n">
        <v>0</v>
      </c>
      <c r="E37" s="3" t="n">
        <f aca="false">A37-A$1002</f>
        <v>0.00405519</v>
      </c>
      <c r="F37" s="3" t="n">
        <f aca="false">B37-B$1002</f>
        <v>0.010078</v>
      </c>
      <c r="G37" s="3" t="n">
        <f aca="false">C37-C$1002</f>
        <v>-2.4125</v>
      </c>
      <c r="H37" s="3" t="n">
        <f aca="false">E37+G37</f>
        <v>-2.40844481</v>
      </c>
      <c r="I37" s="3" t="n">
        <f aca="false">F37</f>
        <v>0.010078</v>
      </c>
      <c r="J37" s="3"/>
      <c r="K37" s="3"/>
    </row>
    <row r="38" customFormat="false" ht="12.8" hidden="false" customHeight="false" outlineLevel="0" collapsed="false">
      <c r="A38" s="0" t="n">
        <v>0.0038009</v>
      </c>
      <c r="B38" s="0" t="n">
        <v>0.010078</v>
      </c>
      <c r="C38" s="0" t="n">
        <v>-2.41</v>
      </c>
      <c r="D38" s="0" t="n">
        <v>0</v>
      </c>
      <c r="E38" s="3" t="n">
        <f aca="false">A38-A$1002</f>
        <v>0.00405519</v>
      </c>
      <c r="F38" s="3" t="n">
        <f aca="false">B38-B$1002</f>
        <v>0.010078</v>
      </c>
      <c r="G38" s="3" t="n">
        <f aca="false">C38-C$1002</f>
        <v>-2.41</v>
      </c>
      <c r="H38" s="3" t="n">
        <f aca="false">E38+G38</f>
        <v>-2.40594481</v>
      </c>
      <c r="I38" s="3" t="n">
        <f aca="false">F38</f>
        <v>0.010078</v>
      </c>
      <c r="J38" s="3"/>
      <c r="K38" s="3"/>
    </row>
    <row r="39" customFormat="false" ht="12.8" hidden="false" customHeight="false" outlineLevel="0" collapsed="false">
      <c r="A39" s="0" t="n">
        <v>0.0038009</v>
      </c>
      <c r="B39" s="0" t="n">
        <v>0.010078</v>
      </c>
      <c r="C39" s="0" t="n">
        <v>-2.4075</v>
      </c>
      <c r="D39" s="0" t="n">
        <v>0</v>
      </c>
      <c r="E39" s="3" t="n">
        <f aca="false">A39-A$1002</f>
        <v>0.00405519</v>
      </c>
      <c r="F39" s="3" t="n">
        <f aca="false">B39-B$1002</f>
        <v>0.010078</v>
      </c>
      <c r="G39" s="3" t="n">
        <f aca="false">C39-C$1002</f>
        <v>-2.4075</v>
      </c>
      <c r="H39" s="3" t="n">
        <f aca="false">E39+G39</f>
        <v>-2.40344481</v>
      </c>
      <c r="I39" s="3" t="n">
        <f aca="false">F39</f>
        <v>0.010078</v>
      </c>
      <c r="J39" s="3"/>
      <c r="K39" s="3"/>
    </row>
    <row r="40" customFormat="false" ht="12.8" hidden="false" customHeight="false" outlineLevel="0" collapsed="false">
      <c r="A40" s="0" t="n">
        <v>0.0038009</v>
      </c>
      <c r="B40" s="0" t="n">
        <v>0.010078</v>
      </c>
      <c r="C40" s="0" t="n">
        <v>-2.405</v>
      </c>
      <c r="D40" s="0" t="n">
        <v>0</v>
      </c>
      <c r="E40" s="3" t="n">
        <f aca="false">A40-A$1002</f>
        <v>0.00405519</v>
      </c>
      <c r="F40" s="3" t="n">
        <f aca="false">B40-B$1002</f>
        <v>0.010078</v>
      </c>
      <c r="G40" s="3" t="n">
        <f aca="false">C40-C$1002</f>
        <v>-2.405</v>
      </c>
      <c r="H40" s="3" t="n">
        <f aca="false">E40+G40</f>
        <v>-2.40094481</v>
      </c>
      <c r="I40" s="3" t="n">
        <f aca="false">F40</f>
        <v>0.010078</v>
      </c>
      <c r="J40" s="3"/>
      <c r="K40" s="3"/>
    </row>
    <row r="41" customFormat="false" ht="12.8" hidden="false" customHeight="false" outlineLevel="0" collapsed="false">
      <c r="A41" s="0" t="n">
        <v>0.0038009</v>
      </c>
      <c r="B41" s="0" t="n">
        <v>0.010078</v>
      </c>
      <c r="C41" s="0" t="n">
        <v>-2.4025</v>
      </c>
      <c r="D41" s="0" t="n">
        <v>0</v>
      </c>
      <c r="E41" s="3" t="n">
        <f aca="false">A41-A$1002</f>
        <v>0.00405519</v>
      </c>
      <c r="F41" s="3" t="n">
        <f aca="false">B41-B$1002</f>
        <v>0.010078</v>
      </c>
      <c r="G41" s="3" t="n">
        <f aca="false">C41-C$1002</f>
        <v>-2.4025</v>
      </c>
      <c r="H41" s="3" t="n">
        <f aca="false">E41+G41</f>
        <v>-2.39844481</v>
      </c>
      <c r="I41" s="3" t="n">
        <f aca="false">F41</f>
        <v>0.010078</v>
      </c>
      <c r="J41" s="3"/>
      <c r="K41" s="3"/>
    </row>
    <row r="42" customFormat="false" ht="12.8" hidden="false" customHeight="false" outlineLevel="0" collapsed="false">
      <c r="A42" s="0" t="n">
        <v>0.0038009</v>
      </c>
      <c r="B42" s="0" t="n">
        <v>0.010078</v>
      </c>
      <c r="C42" s="0" t="n">
        <v>-2.4</v>
      </c>
      <c r="D42" s="0" t="n">
        <v>0</v>
      </c>
      <c r="E42" s="3" t="n">
        <f aca="false">A42-A$1002</f>
        <v>0.00405519</v>
      </c>
      <c r="F42" s="3" t="n">
        <f aca="false">B42-B$1002</f>
        <v>0.010078</v>
      </c>
      <c r="G42" s="3" t="n">
        <f aca="false">C42-C$1002</f>
        <v>-2.4</v>
      </c>
      <c r="H42" s="3" t="n">
        <f aca="false">E42+G42</f>
        <v>-2.39594481</v>
      </c>
      <c r="I42" s="3" t="n">
        <f aca="false">F42</f>
        <v>0.010078</v>
      </c>
      <c r="J42" s="3"/>
      <c r="K42" s="3"/>
    </row>
    <row r="43" customFormat="false" ht="12.8" hidden="false" customHeight="false" outlineLevel="0" collapsed="false">
      <c r="A43" s="0" t="n">
        <v>0.0038009</v>
      </c>
      <c r="B43" s="0" t="n">
        <v>0.010078</v>
      </c>
      <c r="C43" s="0" t="n">
        <v>-2.3975</v>
      </c>
      <c r="D43" s="0" t="n">
        <v>0</v>
      </c>
      <c r="E43" s="3" t="n">
        <f aca="false">A43-A$1002</f>
        <v>0.00405519</v>
      </c>
      <c r="F43" s="3" t="n">
        <f aca="false">B43-B$1002</f>
        <v>0.010078</v>
      </c>
      <c r="G43" s="3" t="n">
        <f aca="false">C43-C$1002</f>
        <v>-2.3975</v>
      </c>
      <c r="H43" s="3" t="n">
        <f aca="false">E43+G43</f>
        <v>-2.39344481</v>
      </c>
      <c r="I43" s="3" t="n">
        <f aca="false">F43</f>
        <v>0.010078</v>
      </c>
      <c r="J43" s="3"/>
      <c r="K43" s="3"/>
    </row>
    <row r="44" customFormat="false" ht="12.8" hidden="false" customHeight="false" outlineLevel="0" collapsed="false">
      <c r="A44" s="0" t="n">
        <v>0.0038009</v>
      </c>
      <c r="B44" s="0" t="n">
        <v>0.010078</v>
      </c>
      <c r="C44" s="0" t="n">
        <v>-2.395</v>
      </c>
      <c r="D44" s="0" t="n">
        <v>0</v>
      </c>
      <c r="E44" s="3" t="n">
        <f aca="false">A44-A$1002</f>
        <v>0.00405519</v>
      </c>
      <c r="F44" s="3" t="n">
        <f aca="false">B44-B$1002</f>
        <v>0.010078</v>
      </c>
      <c r="G44" s="3" t="n">
        <f aca="false">C44-C$1002</f>
        <v>-2.395</v>
      </c>
      <c r="H44" s="3" t="n">
        <f aca="false">E44+G44</f>
        <v>-2.39094481</v>
      </c>
      <c r="I44" s="3" t="n">
        <f aca="false">F44</f>
        <v>0.010078</v>
      </c>
      <c r="J44" s="3"/>
      <c r="K44" s="3"/>
    </row>
    <row r="45" customFormat="false" ht="12.8" hidden="false" customHeight="false" outlineLevel="0" collapsed="false">
      <c r="A45" s="0" t="n">
        <v>0.003801</v>
      </c>
      <c r="B45" s="0" t="n">
        <v>0.010078</v>
      </c>
      <c r="C45" s="0" t="n">
        <v>-2.3925</v>
      </c>
      <c r="D45" s="0" t="n">
        <v>0</v>
      </c>
      <c r="E45" s="3" t="n">
        <f aca="false">A45-A$1002</f>
        <v>0.00405529</v>
      </c>
      <c r="F45" s="3" t="n">
        <f aca="false">B45-B$1002</f>
        <v>0.010078</v>
      </c>
      <c r="G45" s="3" t="n">
        <f aca="false">C45-C$1002</f>
        <v>-2.3925</v>
      </c>
      <c r="H45" s="3" t="n">
        <f aca="false">E45+G45</f>
        <v>-2.38844471</v>
      </c>
      <c r="I45" s="3" t="n">
        <f aca="false">F45</f>
        <v>0.010078</v>
      </c>
      <c r="J45" s="3"/>
      <c r="K45" s="3"/>
    </row>
    <row r="46" customFormat="false" ht="12.8" hidden="false" customHeight="false" outlineLevel="0" collapsed="false">
      <c r="A46" s="0" t="n">
        <v>0.003801</v>
      </c>
      <c r="B46" s="0" t="n">
        <v>0.010078</v>
      </c>
      <c r="C46" s="0" t="n">
        <v>-2.39</v>
      </c>
      <c r="D46" s="0" t="n">
        <v>0</v>
      </c>
      <c r="E46" s="3" t="n">
        <f aca="false">A46-A$1002</f>
        <v>0.00405529</v>
      </c>
      <c r="F46" s="3" t="n">
        <f aca="false">B46-B$1002</f>
        <v>0.010078</v>
      </c>
      <c r="G46" s="3" t="n">
        <f aca="false">C46-C$1002</f>
        <v>-2.39</v>
      </c>
      <c r="H46" s="3" t="n">
        <f aca="false">E46+G46</f>
        <v>-2.38594471</v>
      </c>
      <c r="I46" s="3" t="n">
        <f aca="false">F46</f>
        <v>0.010078</v>
      </c>
      <c r="J46" s="3"/>
      <c r="K46" s="3"/>
    </row>
    <row r="47" customFormat="false" ht="12.8" hidden="false" customHeight="false" outlineLevel="0" collapsed="false">
      <c r="A47" s="0" t="n">
        <v>0.003801</v>
      </c>
      <c r="B47" s="0" t="n">
        <v>0.010078</v>
      </c>
      <c r="C47" s="0" t="n">
        <v>-2.3875</v>
      </c>
      <c r="D47" s="0" t="n">
        <v>0</v>
      </c>
      <c r="E47" s="3" t="n">
        <f aca="false">A47-A$1002</f>
        <v>0.00405529</v>
      </c>
      <c r="F47" s="3" t="n">
        <f aca="false">B47-B$1002</f>
        <v>0.010078</v>
      </c>
      <c r="G47" s="3" t="n">
        <f aca="false">C47-C$1002</f>
        <v>-2.3875</v>
      </c>
      <c r="H47" s="3" t="n">
        <f aca="false">E47+G47</f>
        <v>-2.38344471</v>
      </c>
      <c r="I47" s="3" t="n">
        <f aca="false">F47</f>
        <v>0.010078</v>
      </c>
      <c r="J47" s="3"/>
      <c r="K47" s="3"/>
    </row>
    <row r="48" customFormat="false" ht="12.8" hidden="false" customHeight="false" outlineLevel="0" collapsed="false">
      <c r="A48" s="0" t="n">
        <v>0.003801</v>
      </c>
      <c r="B48" s="0" t="n">
        <v>0.010078</v>
      </c>
      <c r="C48" s="0" t="n">
        <v>-2.385</v>
      </c>
      <c r="D48" s="0" t="n">
        <v>0</v>
      </c>
      <c r="E48" s="3" t="n">
        <f aca="false">A48-A$1002</f>
        <v>0.00405529</v>
      </c>
      <c r="F48" s="3" t="n">
        <f aca="false">B48-B$1002</f>
        <v>0.010078</v>
      </c>
      <c r="G48" s="3" t="n">
        <f aca="false">C48-C$1002</f>
        <v>-2.385</v>
      </c>
      <c r="H48" s="3" t="n">
        <f aca="false">E48+G48</f>
        <v>-2.38094471</v>
      </c>
      <c r="I48" s="3" t="n">
        <f aca="false">F48</f>
        <v>0.010078</v>
      </c>
      <c r="J48" s="3"/>
      <c r="K48" s="3"/>
    </row>
    <row r="49" customFormat="false" ht="12.8" hidden="false" customHeight="false" outlineLevel="0" collapsed="false">
      <c r="A49" s="0" t="n">
        <v>0.003801</v>
      </c>
      <c r="B49" s="0" t="n">
        <v>0.010078</v>
      </c>
      <c r="C49" s="0" t="n">
        <v>-2.3825</v>
      </c>
      <c r="D49" s="0" t="n">
        <v>0</v>
      </c>
      <c r="E49" s="3" t="n">
        <f aca="false">A49-A$1002</f>
        <v>0.00405529</v>
      </c>
      <c r="F49" s="3" t="n">
        <f aca="false">B49-B$1002</f>
        <v>0.010078</v>
      </c>
      <c r="G49" s="3" t="n">
        <f aca="false">C49-C$1002</f>
        <v>-2.3825</v>
      </c>
      <c r="H49" s="3" t="n">
        <f aca="false">E49+G49</f>
        <v>-2.37844471</v>
      </c>
      <c r="I49" s="3" t="n">
        <f aca="false">F49</f>
        <v>0.010078</v>
      </c>
      <c r="J49" s="3"/>
      <c r="K49" s="3"/>
    </row>
    <row r="50" customFormat="false" ht="12.8" hidden="false" customHeight="false" outlineLevel="0" collapsed="false">
      <c r="A50" s="0" t="n">
        <v>0.003801</v>
      </c>
      <c r="B50" s="0" t="n">
        <v>0.010077</v>
      </c>
      <c r="C50" s="0" t="n">
        <v>-2.38</v>
      </c>
      <c r="D50" s="0" t="n">
        <v>0</v>
      </c>
      <c r="E50" s="3" t="n">
        <f aca="false">A50-A$1002</f>
        <v>0.00405529</v>
      </c>
      <c r="F50" s="3" t="n">
        <f aca="false">B50-B$1002</f>
        <v>0.010077</v>
      </c>
      <c r="G50" s="3" t="n">
        <f aca="false">C50-C$1002</f>
        <v>-2.38</v>
      </c>
      <c r="H50" s="3" t="n">
        <f aca="false">E50+G50</f>
        <v>-2.37594471</v>
      </c>
      <c r="I50" s="3" t="n">
        <f aca="false">F50</f>
        <v>0.010077</v>
      </c>
      <c r="J50" s="3"/>
      <c r="K50" s="3"/>
    </row>
    <row r="51" customFormat="false" ht="12.8" hidden="false" customHeight="false" outlineLevel="0" collapsed="false">
      <c r="A51" s="0" t="n">
        <v>0.003801</v>
      </c>
      <c r="B51" s="0" t="n">
        <v>0.010077</v>
      </c>
      <c r="C51" s="0" t="n">
        <v>-2.3775</v>
      </c>
      <c r="D51" s="0" t="n">
        <v>0</v>
      </c>
      <c r="E51" s="3" t="n">
        <f aca="false">A51-A$1002</f>
        <v>0.00405529</v>
      </c>
      <c r="F51" s="3" t="n">
        <f aca="false">B51-B$1002</f>
        <v>0.010077</v>
      </c>
      <c r="G51" s="3" t="n">
        <f aca="false">C51-C$1002</f>
        <v>-2.3775</v>
      </c>
      <c r="H51" s="3" t="n">
        <f aca="false">E51+G51</f>
        <v>-2.37344471</v>
      </c>
      <c r="I51" s="3" t="n">
        <f aca="false">F51</f>
        <v>0.010077</v>
      </c>
      <c r="J51" s="3"/>
      <c r="K51" s="3"/>
    </row>
    <row r="52" customFormat="false" ht="12.8" hidden="false" customHeight="false" outlineLevel="0" collapsed="false">
      <c r="A52" s="0" t="n">
        <v>0.003801</v>
      </c>
      <c r="B52" s="0" t="n">
        <v>0.010077</v>
      </c>
      <c r="C52" s="0" t="n">
        <v>-2.375</v>
      </c>
      <c r="D52" s="0" t="n">
        <v>0</v>
      </c>
      <c r="E52" s="3" t="n">
        <f aca="false">A52-A$1002</f>
        <v>0.00405529</v>
      </c>
      <c r="F52" s="3" t="n">
        <f aca="false">B52-B$1002</f>
        <v>0.010077</v>
      </c>
      <c r="G52" s="3" t="n">
        <f aca="false">C52-C$1002</f>
        <v>-2.375</v>
      </c>
      <c r="H52" s="3" t="n">
        <f aca="false">E52+G52</f>
        <v>-2.37094471</v>
      </c>
      <c r="I52" s="3" t="n">
        <f aca="false">F52</f>
        <v>0.010077</v>
      </c>
      <c r="J52" s="3"/>
      <c r="K52" s="3"/>
    </row>
    <row r="53" customFormat="false" ht="12.8" hidden="false" customHeight="false" outlineLevel="0" collapsed="false">
      <c r="A53" s="0" t="n">
        <v>0.0038011</v>
      </c>
      <c r="B53" s="0" t="n">
        <v>0.010077</v>
      </c>
      <c r="C53" s="0" t="n">
        <v>-2.3725</v>
      </c>
      <c r="D53" s="0" t="n">
        <v>0</v>
      </c>
      <c r="E53" s="3" t="n">
        <f aca="false">A53-A$1002</f>
        <v>0.00405539</v>
      </c>
      <c r="F53" s="3" t="n">
        <f aca="false">B53-B$1002</f>
        <v>0.010077</v>
      </c>
      <c r="G53" s="3" t="n">
        <f aca="false">C53-C$1002</f>
        <v>-2.3725</v>
      </c>
      <c r="H53" s="3" t="n">
        <f aca="false">E53+G53</f>
        <v>-2.36844461</v>
      </c>
      <c r="I53" s="3" t="n">
        <f aca="false">F53</f>
        <v>0.010077</v>
      </c>
      <c r="J53" s="3"/>
      <c r="K53" s="3"/>
    </row>
    <row r="54" customFormat="false" ht="12.8" hidden="false" customHeight="false" outlineLevel="0" collapsed="false">
      <c r="A54" s="0" t="n">
        <v>0.0038011</v>
      </c>
      <c r="B54" s="0" t="n">
        <v>0.010077</v>
      </c>
      <c r="C54" s="0" t="n">
        <v>-2.37</v>
      </c>
      <c r="D54" s="0" t="n">
        <v>0</v>
      </c>
      <c r="E54" s="3" t="n">
        <f aca="false">A54-A$1002</f>
        <v>0.00405539</v>
      </c>
      <c r="F54" s="3" t="n">
        <f aca="false">B54-B$1002</f>
        <v>0.010077</v>
      </c>
      <c r="G54" s="3" t="n">
        <f aca="false">C54-C$1002</f>
        <v>-2.37</v>
      </c>
      <c r="H54" s="3" t="n">
        <f aca="false">E54+G54</f>
        <v>-2.36594461</v>
      </c>
      <c r="I54" s="3" t="n">
        <f aca="false">F54</f>
        <v>0.010077</v>
      </c>
      <c r="J54" s="3"/>
      <c r="K54" s="3"/>
    </row>
    <row r="55" customFormat="false" ht="12.8" hidden="false" customHeight="false" outlineLevel="0" collapsed="false">
      <c r="A55" s="0" t="n">
        <v>0.0038011</v>
      </c>
      <c r="B55" s="0" t="n">
        <v>0.010077</v>
      </c>
      <c r="C55" s="0" t="n">
        <v>-2.3675</v>
      </c>
      <c r="D55" s="0" t="n">
        <v>0</v>
      </c>
      <c r="E55" s="3" t="n">
        <f aca="false">A55-A$1002</f>
        <v>0.00405539</v>
      </c>
      <c r="F55" s="3" t="n">
        <f aca="false">B55-B$1002</f>
        <v>0.010077</v>
      </c>
      <c r="G55" s="3" t="n">
        <f aca="false">C55-C$1002</f>
        <v>-2.3675</v>
      </c>
      <c r="H55" s="3" t="n">
        <f aca="false">E55+G55</f>
        <v>-2.36344461</v>
      </c>
      <c r="I55" s="3" t="n">
        <f aca="false">F55</f>
        <v>0.010077</v>
      </c>
      <c r="J55" s="3"/>
      <c r="K55" s="3"/>
    </row>
    <row r="56" customFormat="false" ht="12.8" hidden="false" customHeight="false" outlineLevel="0" collapsed="false">
      <c r="A56" s="0" t="n">
        <v>0.0038011</v>
      </c>
      <c r="B56" s="0" t="n">
        <v>0.010077</v>
      </c>
      <c r="C56" s="0" t="n">
        <v>-2.365</v>
      </c>
      <c r="D56" s="0" t="n">
        <v>0</v>
      </c>
      <c r="E56" s="3" t="n">
        <f aca="false">A56-A$1002</f>
        <v>0.00405539</v>
      </c>
      <c r="F56" s="3" t="n">
        <f aca="false">B56-B$1002</f>
        <v>0.010077</v>
      </c>
      <c r="G56" s="3" t="n">
        <f aca="false">C56-C$1002</f>
        <v>-2.365</v>
      </c>
      <c r="H56" s="3" t="n">
        <f aca="false">E56+G56</f>
        <v>-2.36094461</v>
      </c>
      <c r="I56" s="3" t="n">
        <f aca="false">F56</f>
        <v>0.010077</v>
      </c>
      <c r="J56" s="3"/>
      <c r="K56" s="3"/>
    </row>
    <row r="57" customFormat="false" ht="12.8" hidden="false" customHeight="false" outlineLevel="0" collapsed="false">
      <c r="A57" s="0" t="n">
        <v>0.0038011</v>
      </c>
      <c r="B57" s="0" t="n">
        <v>0.010077</v>
      </c>
      <c r="C57" s="0" t="n">
        <v>-2.3625</v>
      </c>
      <c r="D57" s="0" t="n">
        <v>0</v>
      </c>
      <c r="E57" s="3" t="n">
        <f aca="false">A57-A$1002</f>
        <v>0.00405539</v>
      </c>
      <c r="F57" s="3" t="n">
        <f aca="false">B57-B$1002</f>
        <v>0.010077</v>
      </c>
      <c r="G57" s="3" t="n">
        <f aca="false">C57-C$1002</f>
        <v>-2.3625</v>
      </c>
      <c r="H57" s="3" t="n">
        <f aca="false">E57+G57</f>
        <v>-2.35844461</v>
      </c>
      <c r="I57" s="3" t="n">
        <f aca="false">F57</f>
        <v>0.010077</v>
      </c>
      <c r="J57" s="3"/>
      <c r="K57" s="3"/>
    </row>
    <row r="58" customFormat="false" ht="12.8" hidden="false" customHeight="false" outlineLevel="0" collapsed="false">
      <c r="A58" s="0" t="n">
        <v>0.0038011</v>
      </c>
      <c r="B58" s="0" t="n">
        <v>0.010077</v>
      </c>
      <c r="C58" s="0" t="n">
        <v>-2.36</v>
      </c>
      <c r="D58" s="0" t="n">
        <v>0</v>
      </c>
      <c r="E58" s="3" t="n">
        <f aca="false">A58-A$1002</f>
        <v>0.00405539</v>
      </c>
      <c r="F58" s="3" t="n">
        <f aca="false">B58-B$1002</f>
        <v>0.010077</v>
      </c>
      <c r="G58" s="3" t="n">
        <f aca="false">C58-C$1002</f>
        <v>-2.36</v>
      </c>
      <c r="H58" s="3" t="n">
        <f aca="false">E58+G58</f>
        <v>-2.35594461</v>
      </c>
      <c r="I58" s="3" t="n">
        <f aca="false">F58</f>
        <v>0.010077</v>
      </c>
      <c r="J58" s="3"/>
      <c r="K58" s="3"/>
    </row>
    <row r="59" customFormat="false" ht="12.8" hidden="false" customHeight="false" outlineLevel="0" collapsed="false">
      <c r="A59" s="0" t="n">
        <v>0.0038011</v>
      </c>
      <c r="B59" s="0" t="n">
        <v>0.010077</v>
      </c>
      <c r="C59" s="0" t="n">
        <v>-2.3575</v>
      </c>
      <c r="D59" s="0" t="n">
        <v>0</v>
      </c>
      <c r="E59" s="3" t="n">
        <f aca="false">A59-A$1002</f>
        <v>0.00405539</v>
      </c>
      <c r="F59" s="3" t="n">
        <f aca="false">B59-B$1002</f>
        <v>0.010077</v>
      </c>
      <c r="G59" s="3" t="n">
        <f aca="false">C59-C$1002</f>
        <v>-2.3575</v>
      </c>
      <c r="H59" s="3" t="n">
        <f aca="false">E59+G59</f>
        <v>-2.35344461</v>
      </c>
      <c r="I59" s="3" t="n">
        <f aca="false">F59</f>
        <v>0.010077</v>
      </c>
      <c r="J59" s="3"/>
      <c r="K59" s="3"/>
    </row>
    <row r="60" customFormat="false" ht="12.8" hidden="false" customHeight="false" outlineLevel="0" collapsed="false">
      <c r="A60" s="0" t="n">
        <v>0.0038012</v>
      </c>
      <c r="B60" s="0" t="n">
        <v>0.010077</v>
      </c>
      <c r="C60" s="0" t="n">
        <v>-2.355</v>
      </c>
      <c r="D60" s="0" t="n">
        <v>0</v>
      </c>
      <c r="E60" s="3" t="n">
        <f aca="false">A60-A$1002</f>
        <v>0.00405549</v>
      </c>
      <c r="F60" s="3" t="n">
        <f aca="false">B60-B$1002</f>
        <v>0.010077</v>
      </c>
      <c r="G60" s="3" t="n">
        <f aca="false">C60-C$1002</f>
        <v>-2.355</v>
      </c>
      <c r="H60" s="3" t="n">
        <f aca="false">E60+G60</f>
        <v>-2.35094451</v>
      </c>
      <c r="I60" s="3" t="n">
        <f aca="false">F60</f>
        <v>0.010077</v>
      </c>
      <c r="J60" s="3"/>
      <c r="K60" s="3"/>
    </row>
    <row r="61" customFormat="false" ht="12.8" hidden="false" customHeight="false" outlineLevel="0" collapsed="false">
      <c r="A61" s="0" t="n">
        <v>0.0038012</v>
      </c>
      <c r="B61" s="0" t="n">
        <v>0.010077</v>
      </c>
      <c r="C61" s="0" t="n">
        <v>-2.3525</v>
      </c>
      <c r="D61" s="0" t="n">
        <v>0</v>
      </c>
      <c r="E61" s="3" t="n">
        <f aca="false">A61-A$1002</f>
        <v>0.00405549</v>
      </c>
      <c r="F61" s="3" t="n">
        <f aca="false">B61-B$1002</f>
        <v>0.010077</v>
      </c>
      <c r="G61" s="3" t="n">
        <f aca="false">C61-C$1002</f>
        <v>-2.3525</v>
      </c>
      <c r="H61" s="3" t="n">
        <f aca="false">E61+G61</f>
        <v>-2.34844451</v>
      </c>
      <c r="I61" s="3" t="n">
        <f aca="false">F61</f>
        <v>0.010077</v>
      </c>
      <c r="J61" s="3"/>
      <c r="K61" s="3"/>
    </row>
    <row r="62" customFormat="false" ht="12.8" hidden="false" customHeight="false" outlineLevel="0" collapsed="false">
      <c r="A62" s="0" t="n">
        <v>0.0038012</v>
      </c>
      <c r="B62" s="0" t="n">
        <v>0.010077</v>
      </c>
      <c r="C62" s="0" t="n">
        <v>-2.35</v>
      </c>
      <c r="D62" s="0" t="n">
        <v>0</v>
      </c>
      <c r="E62" s="3" t="n">
        <f aca="false">A62-A$1002</f>
        <v>0.00405549</v>
      </c>
      <c r="F62" s="3" t="n">
        <f aca="false">B62-B$1002</f>
        <v>0.010077</v>
      </c>
      <c r="G62" s="3" t="n">
        <f aca="false">C62-C$1002</f>
        <v>-2.35</v>
      </c>
      <c r="H62" s="3" t="n">
        <f aca="false">E62+G62</f>
        <v>-2.34594451</v>
      </c>
      <c r="I62" s="3" t="n">
        <f aca="false">F62</f>
        <v>0.010077</v>
      </c>
      <c r="J62" s="3"/>
      <c r="K62" s="3"/>
    </row>
    <row r="63" customFormat="false" ht="12.8" hidden="false" customHeight="false" outlineLevel="0" collapsed="false">
      <c r="A63" s="0" t="n">
        <v>0.0038012</v>
      </c>
      <c r="B63" s="0" t="n">
        <v>0.010077</v>
      </c>
      <c r="C63" s="0" t="n">
        <v>-2.3475</v>
      </c>
      <c r="D63" s="0" t="n">
        <v>0</v>
      </c>
      <c r="E63" s="3" t="n">
        <f aca="false">A63-A$1002</f>
        <v>0.00405549</v>
      </c>
      <c r="F63" s="3" t="n">
        <f aca="false">B63-B$1002</f>
        <v>0.010077</v>
      </c>
      <c r="G63" s="3" t="n">
        <f aca="false">C63-C$1002</f>
        <v>-2.3475</v>
      </c>
      <c r="H63" s="3" t="n">
        <f aca="false">E63+G63</f>
        <v>-2.34344451</v>
      </c>
      <c r="I63" s="3" t="n">
        <f aca="false">F63</f>
        <v>0.010077</v>
      </c>
      <c r="J63" s="3"/>
      <c r="K63" s="3"/>
    </row>
    <row r="64" customFormat="false" ht="12.8" hidden="false" customHeight="false" outlineLevel="0" collapsed="false">
      <c r="A64" s="0" t="n">
        <v>0.0038012</v>
      </c>
      <c r="B64" s="0" t="n">
        <v>0.010077</v>
      </c>
      <c r="C64" s="0" t="n">
        <v>-2.345</v>
      </c>
      <c r="D64" s="0" t="n">
        <v>0</v>
      </c>
      <c r="E64" s="3" t="n">
        <f aca="false">A64-A$1002</f>
        <v>0.00405549</v>
      </c>
      <c r="F64" s="3" t="n">
        <f aca="false">B64-B$1002</f>
        <v>0.010077</v>
      </c>
      <c r="G64" s="3" t="n">
        <f aca="false">C64-C$1002</f>
        <v>-2.345</v>
      </c>
      <c r="H64" s="3" t="n">
        <f aca="false">E64+G64</f>
        <v>-2.34094451</v>
      </c>
      <c r="I64" s="3" t="n">
        <f aca="false">F64</f>
        <v>0.010077</v>
      </c>
      <c r="J64" s="3"/>
      <c r="K64" s="3"/>
    </row>
    <row r="65" customFormat="false" ht="12.8" hidden="false" customHeight="false" outlineLevel="0" collapsed="false">
      <c r="A65" s="0" t="n">
        <v>0.0038012</v>
      </c>
      <c r="B65" s="0" t="n">
        <v>0.010077</v>
      </c>
      <c r="C65" s="0" t="n">
        <v>-2.3425</v>
      </c>
      <c r="D65" s="0" t="n">
        <v>0</v>
      </c>
      <c r="E65" s="3" t="n">
        <f aca="false">A65-A$1002</f>
        <v>0.00405549</v>
      </c>
      <c r="F65" s="3" t="n">
        <f aca="false">B65-B$1002</f>
        <v>0.010077</v>
      </c>
      <c r="G65" s="3" t="n">
        <f aca="false">C65-C$1002</f>
        <v>-2.3425</v>
      </c>
      <c r="H65" s="3" t="n">
        <f aca="false">E65+G65</f>
        <v>-2.33844451</v>
      </c>
      <c r="I65" s="3" t="n">
        <f aca="false">F65</f>
        <v>0.010077</v>
      </c>
      <c r="J65" s="3"/>
      <c r="K65" s="3"/>
    </row>
    <row r="66" customFormat="false" ht="12.8" hidden="false" customHeight="false" outlineLevel="0" collapsed="false">
      <c r="A66" s="0" t="n">
        <v>0.0038012</v>
      </c>
      <c r="B66" s="0" t="n">
        <v>0.010077</v>
      </c>
      <c r="C66" s="0" t="n">
        <v>-2.34</v>
      </c>
      <c r="D66" s="0" t="n">
        <v>0</v>
      </c>
      <c r="E66" s="3" t="n">
        <f aca="false">A66-A$1002</f>
        <v>0.00405549</v>
      </c>
      <c r="F66" s="3" t="n">
        <f aca="false">B66-B$1002</f>
        <v>0.010077</v>
      </c>
      <c r="G66" s="3" t="n">
        <f aca="false">C66-C$1002</f>
        <v>-2.34</v>
      </c>
      <c r="H66" s="3" t="n">
        <f aca="false">E66+G66</f>
        <v>-2.33594451</v>
      </c>
      <c r="I66" s="3" t="n">
        <f aca="false">F66</f>
        <v>0.010077</v>
      </c>
      <c r="J66" s="3"/>
      <c r="K66" s="3"/>
    </row>
    <row r="67" customFormat="false" ht="12.8" hidden="false" customHeight="false" outlineLevel="0" collapsed="false">
      <c r="A67" s="0" t="n">
        <v>0.0038012</v>
      </c>
      <c r="B67" s="0" t="n">
        <v>0.010077</v>
      </c>
      <c r="C67" s="0" t="n">
        <v>-2.3375</v>
      </c>
      <c r="D67" s="0" t="n">
        <v>0</v>
      </c>
      <c r="E67" s="3" t="n">
        <f aca="false">A67-A$1002</f>
        <v>0.00405549</v>
      </c>
      <c r="F67" s="3" t="n">
        <f aca="false">B67-B$1002</f>
        <v>0.010077</v>
      </c>
      <c r="G67" s="3" t="n">
        <f aca="false">C67-C$1002</f>
        <v>-2.3375</v>
      </c>
      <c r="H67" s="3" t="n">
        <f aca="false">E67+G67</f>
        <v>-2.33344451</v>
      </c>
      <c r="I67" s="3" t="n">
        <f aca="false">F67</f>
        <v>0.010077</v>
      </c>
      <c r="J67" s="3"/>
      <c r="K67" s="3"/>
    </row>
    <row r="68" customFormat="false" ht="12.8" hidden="false" customHeight="false" outlineLevel="0" collapsed="false">
      <c r="A68" s="0" t="n">
        <v>0.0038013</v>
      </c>
      <c r="B68" s="0" t="n">
        <v>0.010077</v>
      </c>
      <c r="C68" s="0" t="n">
        <v>-2.335</v>
      </c>
      <c r="D68" s="0" t="n">
        <v>0</v>
      </c>
      <c r="E68" s="3" t="n">
        <f aca="false">A68-A$1002</f>
        <v>0.00405559</v>
      </c>
      <c r="F68" s="3" t="n">
        <f aca="false">B68-B$1002</f>
        <v>0.010077</v>
      </c>
      <c r="G68" s="3" t="n">
        <f aca="false">C68-C$1002</f>
        <v>-2.335</v>
      </c>
      <c r="H68" s="3" t="n">
        <f aca="false">E68+G68</f>
        <v>-2.33094441</v>
      </c>
      <c r="I68" s="3" t="n">
        <f aca="false">F68</f>
        <v>0.010077</v>
      </c>
      <c r="J68" s="3"/>
      <c r="K68" s="3"/>
    </row>
    <row r="69" customFormat="false" ht="12.8" hidden="false" customHeight="false" outlineLevel="0" collapsed="false">
      <c r="A69" s="0" t="n">
        <v>0.0038013</v>
      </c>
      <c r="B69" s="0" t="n">
        <v>0.010077</v>
      </c>
      <c r="C69" s="0" t="n">
        <v>-2.3325</v>
      </c>
      <c r="D69" s="0" t="n">
        <v>0</v>
      </c>
      <c r="E69" s="3" t="n">
        <f aca="false">A69-A$1002</f>
        <v>0.00405559</v>
      </c>
      <c r="F69" s="3" t="n">
        <f aca="false">B69-B$1002</f>
        <v>0.010077</v>
      </c>
      <c r="G69" s="3" t="n">
        <f aca="false">C69-C$1002</f>
        <v>-2.3325</v>
      </c>
      <c r="H69" s="3" t="n">
        <f aca="false">E69+G69</f>
        <v>-2.32844441</v>
      </c>
      <c r="I69" s="3" t="n">
        <f aca="false">F69</f>
        <v>0.010077</v>
      </c>
      <c r="J69" s="3"/>
      <c r="K69" s="3"/>
    </row>
    <row r="70" customFormat="false" ht="12.8" hidden="false" customHeight="false" outlineLevel="0" collapsed="false">
      <c r="A70" s="0" t="n">
        <v>0.0038013</v>
      </c>
      <c r="B70" s="0" t="n">
        <v>0.010077</v>
      </c>
      <c r="C70" s="0" t="n">
        <v>-2.33</v>
      </c>
      <c r="D70" s="0" t="n">
        <v>0</v>
      </c>
      <c r="E70" s="3" t="n">
        <f aca="false">A70-A$1002</f>
        <v>0.00405559</v>
      </c>
      <c r="F70" s="3" t="n">
        <f aca="false">B70-B$1002</f>
        <v>0.010077</v>
      </c>
      <c r="G70" s="3" t="n">
        <f aca="false">C70-C$1002</f>
        <v>-2.33</v>
      </c>
      <c r="H70" s="3" t="n">
        <f aca="false">E70+G70</f>
        <v>-2.32594441</v>
      </c>
      <c r="I70" s="3" t="n">
        <f aca="false">F70</f>
        <v>0.010077</v>
      </c>
      <c r="J70" s="3"/>
      <c r="K70" s="3"/>
    </row>
    <row r="71" customFormat="false" ht="12.8" hidden="false" customHeight="false" outlineLevel="0" collapsed="false">
      <c r="A71" s="0" t="n">
        <v>0.0038013</v>
      </c>
      <c r="B71" s="0" t="n">
        <v>0.010077</v>
      </c>
      <c r="C71" s="0" t="n">
        <v>-2.3275</v>
      </c>
      <c r="D71" s="0" t="n">
        <v>0</v>
      </c>
      <c r="E71" s="3" t="n">
        <f aca="false">A71-A$1002</f>
        <v>0.00405559</v>
      </c>
      <c r="F71" s="3" t="n">
        <f aca="false">B71-B$1002</f>
        <v>0.010077</v>
      </c>
      <c r="G71" s="3" t="n">
        <f aca="false">C71-C$1002</f>
        <v>-2.3275</v>
      </c>
      <c r="H71" s="3" t="n">
        <f aca="false">E71+G71</f>
        <v>-2.32344441</v>
      </c>
      <c r="I71" s="3" t="n">
        <f aca="false">F71</f>
        <v>0.010077</v>
      </c>
      <c r="J71" s="3"/>
      <c r="K71" s="3"/>
    </row>
    <row r="72" customFormat="false" ht="12.8" hidden="false" customHeight="false" outlineLevel="0" collapsed="false">
      <c r="A72" s="0" t="n">
        <v>0.0038013</v>
      </c>
      <c r="B72" s="0" t="n">
        <v>0.010077</v>
      </c>
      <c r="C72" s="0" t="n">
        <v>-2.325</v>
      </c>
      <c r="D72" s="0" t="n">
        <v>0</v>
      </c>
      <c r="E72" s="3" t="n">
        <f aca="false">A72-A$1002</f>
        <v>0.00405559</v>
      </c>
      <c r="F72" s="3" t="n">
        <f aca="false">B72-B$1002</f>
        <v>0.010077</v>
      </c>
      <c r="G72" s="3" t="n">
        <f aca="false">C72-C$1002</f>
        <v>-2.325</v>
      </c>
      <c r="H72" s="3" t="n">
        <f aca="false">E72+G72</f>
        <v>-2.32094441</v>
      </c>
      <c r="I72" s="3" t="n">
        <f aca="false">F72</f>
        <v>0.010077</v>
      </c>
      <c r="J72" s="3"/>
      <c r="K72" s="3"/>
    </row>
    <row r="73" customFormat="false" ht="12.8" hidden="false" customHeight="false" outlineLevel="0" collapsed="false">
      <c r="A73" s="0" t="n">
        <v>0.0038013</v>
      </c>
      <c r="B73" s="0" t="n">
        <v>0.010077</v>
      </c>
      <c r="C73" s="0" t="n">
        <v>-2.3225</v>
      </c>
      <c r="D73" s="0" t="n">
        <v>0</v>
      </c>
      <c r="E73" s="3" t="n">
        <f aca="false">A73-A$1002</f>
        <v>0.00405559</v>
      </c>
      <c r="F73" s="3" t="n">
        <f aca="false">B73-B$1002</f>
        <v>0.010077</v>
      </c>
      <c r="G73" s="3" t="n">
        <f aca="false">C73-C$1002</f>
        <v>-2.3225</v>
      </c>
      <c r="H73" s="3" t="n">
        <f aca="false">E73+G73</f>
        <v>-2.31844441</v>
      </c>
      <c r="I73" s="3" t="n">
        <f aca="false">F73</f>
        <v>0.010077</v>
      </c>
      <c r="J73" s="3"/>
      <c r="K73" s="3"/>
    </row>
    <row r="74" customFormat="false" ht="12.8" hidden="false" customHeight="false" outlineLevel="0" collapsed="false">
      <c r="A74" s="0" t="n">
        <v>0.0038013</v>
      </c>
      <c r="B74" s="0" t="n">
        <v>0.010077</v>
      </c>
      <c r="C74" s="0" t="n">
        <v>-2.32</v>
      </c>
      <c r="D74" s="0" t="n">
        <v>0</v>
      </c>
      <c r="E74" s="3" t="n">
        <f aca="false">A74-A$1002</f>
        <v>0.00405559</v>
      </c>
      <c r="F74" s="3" t="n">
        <f aca="false">B74-B$1002</f>
        <v>0.010077</v>
      </c>
      <c r="G74" s="3" t="n">
        <f aca="false">C74-C$1002</f>
        <v>-2.32</v>
      </c>
      <c r="H74" s="3" t="n">
        <f aca="false">E74+G74</f>
        <v>-2.31594441</v>
      </c>
      <c r="I74" s="3" t="n">
        <f aca="false">F74</f>
        <v>0.010077</v>
      </c>
      <c r="J74" s="3"/>
      <c r="K74" s="3"/>
    </row>
    <row r="75" customFormat="false" ht="12.8" hidden="false" customHeight="false" outlineLevel="0" collapsed="false">
      <c r="A75" s="0" t="n">
        <v>0.0038013</v>
      </c>
      <c r="B75" s="0" t="n">
        <v>0.010077</v>
      </c>
      <c r="C75" s="0" t="n">
        <v>-2.3175</v>
      </c>
      <c r="D75" s="0" t="n">
        <v>0</v>
      </c>
      <c r="E75" s="3" t="n">
        <f aca="false">A75-A$1002</f>
        <v>0.00405559</v>
      </c>
      <c r="F75" s="3" t="n">
        <f aca="false">B75-B$1002</f>
        <v>0.010077</v>
      </c>
      <c r="G75" s="3" t="n">
        <f aca="false">C75-C$1002</f>
        <v>-2.3175</v>
      </c>
      <c r="H75" s="3" t="n">
        <f aca="false">E75+G75</f>
        <v>-2.31344441</v>
      </c>
      <c r="I75" s="3" t="n">
        <f aca="false">F75</f>
        <v>0.010077</v>
      </c>
      <c r="J75" s="3"/>
      <c r="K75" s="3"/>
    </row>
    <row r="76" customFormat="false" ht="12.8" hidden="false" customHeight="false" outlineLevel="0" collapsed="false">
      <c r="A76" s="0" t="n">
        <v>0.0038013</v>
      </c>
      <c r="B76" s="0" t="n">
        <v>0.010076</v>
      </c>
      <c r="C76" s="0" t="n">
        <v>-2.315</v>
      </c>
      <c r="D76" s="0" t="n">
        <v>0</v>
      </c>
      <c r="E76" s="3" t="n">
        <f aca="false">A76-A$1002</f>
        <v>0.00405559</v>
      </c>
      <c r="F76" s="3" t="n">
        <f aca="false">B76-B$1002</f>
        <v>0.010076</v>
      </c>
      <c r="G76" s="3" t="n">
        <f aca="false">C76-C$1002</f>
        <v>-2.315</v>
      </c>
      <c r="H76" s="3" t="n">
        <f aca="false">E76+G76</f>
        <v>-2.31094441</v>
      </c>
      <c r="I76" s="3" t="n">
        <f aca="false">F76</f>
        <v>0.010076</v>
      </c>
      <c r="J76" s="3"/>
      <c r="K76" s="3"/>
    </row>
    <row r="77" customFormat="false" ht="12.8" hidden="false" customHeight="false" outlineLevel="0" collapsed="false">
      <c r="A77" s="0" t="n">
        <v>0.0038014</v>
      </c>
      <c r="B77" s="0" t="n">
        <v>0.010076</v>
      </c>
      <c r="C77" s="0" t="n">
        <v>-2.3125</v>
      </c>
      <c r="D77" s="0" t="n">
        <v>0</v>
      </c>
      <c r="E77" s="3" t="n">
        <f aca="false">A77-A$1002</f>
        <v>0.00405569</v>
      </c>
      <c r="F77" s="3" t="n">
        <f aca="false">B77-B$1002</f>
        <v>0.010076</v>
      </c>
      <c r="G77" s="3" t="n">
        <f aca="false">C77-C$1002</f>
        <v>-2.3125</v>
      </c>
      <c r="H77" s="3" t="n">
        <f aca="false">E77+G77</f>
        <v>-2.30844431</v>
      </c>
      <c r="I77" s="3" t="n">
        <f aca="false">F77</f>
        <v>0.010076</v>
      </c>
      <c r="J77" s="3"/>
      <c r="K77" s="3"/>
    </row>
    <row r="78" customFormat="false" ht="12.8" hidden="false" customHeight="false" outlineLevel="0" collapsed="false">
      <c r="A78" s="0" t="n">
        <v>0.0038014</v>
      </c>
      <c r="B78" s="0" t="n">
        <v>0.010076</v>
      </c>
      <c r="C78" s="0" t="n">
        <v>-2.31</v>
      </c>
      <c r="D78" s="0" t="n">
        <v>0</v>
      </c>
      <c r="E78" s="3" t="n">
        <f aca="false">A78-A$1002</f>
        <v>0.00405569</v>
      </c>
      <c r="F78" s="3" t="n">
        <f aca="false">B78-B$1002</f>
        <v>0.010076</v>
      </c>
      <c r="G78" s="3" t="n">
        <f aca="false">C78-C$1002</f>
        <v>-2.31</v>
      </c>
      <c r="H78" s="3" t="n">
        <f aca="false">E78+G78</f>
        <v>-2.30594431</v>
      </c>
      <c r="I78" s="3" t="n">
        <f aca="false">F78</f>
        <v>0.010076</v>
      </c>
      <c r="J78" s="3"/>
      <c r="K78" s="3"/>
    </row>
    <row r="79" customFormat="false" ht="12.8" hidden="false" customHeight="false" outlineLevel="0" collapsed="false">
      <c r="A79" s="0" t="n">
        <v>0.0038014</v>
      </c>
      <c r="B79" s="0" t="n">
        <v>0.010076</v>
      </c>
      <c r="C79" s="0" t="n">
        <v>-2.3075</v>
      </c>
      <c r="D79" s="0" t="n">
        <v>0</v>
      </c>
      <c r="E79" s="3" t="n">
        <f aca="false">A79-A$1002</f>
        <v>0.00405569</v>
      </c>
      <c r="F79" s="3" t="n">
        <f aca="false">B79-B$1002</f>
        <v>0.010076</v>
      </c>
      <c r="G79" s="3" t="n">
        <f aca="false">C79-C$1002</f>
        <v>-2.3075</v>
      </c>
      <c r="H79" s="3" t="n">
        <f aca="false">E79+G79</f>
        <v>-2.30344431</v>
      </c>
      <c r="I79" s="3" t="n">
        <f aca="false">F79</f>
        <v>0.010076</v>
      </c>
      <c r="J79" s="3"/>
      <c r="K79" s="3"/>
    </row>
    <row r="80" customFormat="false" ht="12.8" hidden="false" customHeight="false" outlineLevel="0" collapsed="false">
      <c r="A80" s="0" t="n">
        <v>0.0038014</v>
      </c>
      <c r="B80" s="0" t="n">
        <v>0.010076</v>
      </c>
      <c r="C80" s="0" t="n">
        <v>-2.305</v>
      </c>
      <c r="D80" s="0" t="n">
        <v>0</v>
      </c>
      <c r="E80" s="3" t="n">
        <f aca="false">A80-A$1002</f>
        <v>0.00405569</v>
      </c>
      <c r="F80" s="3" t="n">
        <f aca="false">B80-B$1002</f>
        <v>0.010076</v>
      </c>
      <c r="G80" s="3" t="n">
        <f aca="false">C80-C$1002</f>
        <v>-2.305</v>
      </c>
      <c r="H80" s="3" t="n">
        <f aca="false">E80+G80</f>
        <v>-2.30094431</v>
      </c>
      <c r="I80" s="3" t="n">
        <f aca="false">F80</f>
        <v>0.010076</v>
      </c>
      <c r="J80" s="3"/>
      <c r="K80" s="3"/>
    </row>
    <row r="81" customFormat="false" ht="12.8" hidden="false" customHeight="false" outlineLevel="0" collapsed="false">
      <c r="A81" s="0" t="n">
        <v>0.0038014</v>
      </c>
      <c r="B81" s="0" t="n">
        <v>0.010076</v>
      </c>
      <c r="C81" s="0" t="n">
        <v>-2.3025</v>
      </c>
      <c r="D81" s="0" t="n">
        <v>0</v>
      </c>
      <c r="E81" s="3" t="n">
        <f aca="false">A81-A$1002</f>
        <v>0.00405569</v>
      </c>
      <c r="F81" s="3" t="n">
        <f aca="false">B81-B$1002</f>
        <v>0.010076</v>
      </c>
      <c r="G81" s="3" t="n">
        <f aca="false">C81-C$1002</f>
        <v>-2.3025</v>
      </c>
      <c r="H81" s="3" t="n">
        <f aca="false">E81+G81</f>
        <v>-2.29844431</v>
      </c>
      <c r="I81" s="3" t="n">
        <f aca="false">F81</f>
        <v>0.010076</v>
      </c>
      <c r="J81" s="3"/>
      <c r="K81" s="3"/>
    </row>
    <row r="82" customFormat="false" ht="12.8" hidden="false" customHeight="false" outlineLevel="0" collapsed="false">
      <c r="A82" s="0" t="n">
        <v>0.0038014</v>
      </c>
      <c r="B82" s="0" t="n">
        <v>0.010076</v>
      </c>
      <c r="C82" s="0" t="n">
        <v>-2.3</v>
      </c>
      <c r="D82" s="0" t="n">
        <v>0</v>
      </c>
      <c r="E82" s="3" t="n">
        <f aca="false">A82-A$1002</f>
        <v>0.00405569</v>
      </c>
      <c r="F82" s="3" t="n">
        <f aca="false">B82-B$1002</f>
        <v>0.010076</v>
      </c>
      <c r="G82" s="3" t="n">
        <f aca="false">C82-C$1002</f>
        <v>-2.3</v>
      </c>
      <c r="H82" s="3" t="n">
        <f aca="false">E82+G82</f>
        <v>-2.29594431</v>
      </c>
      <c r="I82" s="3" t="n">
        <f aca="false">F82</f>
        <v>0.010076</v>
      </c>
      <c r="J82" s="3"/>
      <c r="K82" s="3"/>
    </row>
    <row r="83" customFormat="false" ht="12.8" hidden="false" customHeight="false" outlineLevel="0" collapsed="false">
      <c r="A83" s="0" t="n">
        <v>0.0038014</v>
      </c>
      <c r="B83" s="0" t="n">
        <v>0.010076</v>
      </c>
      <c r="C83" s="0" t="n">
        <v>-2.2975</v>
      </c>
      <c r="D83" s="0" t="n">
        <v>0</v>
      </c>
      <c r="E83" s="3" t="n">
        <f aca="false">A83-A$1002</f>
        <v>0.00405569</v>
      </c>
      <c r="F83" s="3" t="n">
        <f aca="false">B83-B$1002</f>
        <v>0.010076</v>
      </c>
      <c r="G83" s="3" t="n">
        <f aca="false">C83-C$1002</f>
        <v>-2.2975</v>
      </c>
      <c r="H83" s="3" t="n">
        <f aca="false">E83+G83</f>
        <v>-2.29344431</v>
      </c>
      <c r="I83" s="3" t="n">
        <f aca="false">F83</f>
        <v>0.010076</v>
      </c>
      <c r="J83" s="3"/>
      <c r="K83" s="3"/>
    </row>
    <row r="84" customFormat="false" ht="12.8" hidden="false" customHeight="false" outlineLevel="0" collapsed="false">
      <c r="A84" s="0" t="n">
        <v>0.0038014</v>
      </c>
      <c r="B84" s="0" t="n">
        <v>0.010076</v>
      </c>
      <c r="C84" s="0" t="n">
        <v>-2.295</v>
      </c>
      <c r="D84" s="0" t="n">
        <v>0</v>
      </c>
      <c r="E84" s="3" t="n">
        <f aca="false">A84-A$1002</f>
        <v>0.00405569</v>
      </c>
      <c r="F84" s="3" t="n">
        <f aca="false">B84-B$1002</f>
        <v>0.010076</v>
      </c>
      <c r="G84" s="3" t="n">
        <f aca="false">C84-C$1002</f>
        <v>-2.295</v>
      </c>
      <c r="H84" s="3" t="n">
        <f aca="false">E84+G84</f>
        <v>-2.29094431</v>
      </c>
      <c r="I84" s="3" t="n">
        <f aca="false">F84</f>
        <v>0.010076</v>
      </c>
      <c r="J84" s="3"/>
      <c r="K84" s="3"/>
    </row>
    <row r="85" customFormat="false" ht="12.8" hidden="false" customHeight="false" outlineLevel="0" collapsed="false">
      <c r="A85" s="0" t="n">
        <v>0.0038014</v>
      </c>
      <c r="B85" s="0" t="n">
        <v>0.010076</v>
      </c>
      <c r="C85" s="0" t="n">
        <v>-2.2925</v>
      </c>
      <c r="D85" s="0" t="n">
        <v>0</v>
      </c>
      <c r="E85" s="3" t="n">
        <f aca="false">A85-A$1002</f>
        <v>0.00405569</v>
      </c>
      <c r="F85" s="3" t="n">
        <f aca="false">B85-B$1002</f>
        <v>0.010076</v>
      </c>
      <c r="G85" s="3" t="n">
        <f aca="false">C85-C$1002</f>
        <v>-2.2925</v>
      </c>
      <c r="H85" s="3" t="n">
        <f aca="false">E85+G85</f>
        <v>-2.28844431</v>
      </c>
      <c r="I85" s="3" t="n">
        <f aca="false">F85</f>
        <v>0.010076</v>
      </c>
      <c r="J85" s="3"/>
      <c r="K85" s="3"/>
    </row>
    <row r="86" customFormat="false" ht="12.8" hidden="false" customHeight="false" outlineLevel="0" collapsed="false">
      <c r="A86" s="0" t="n">
        <v>0.0038014</v>
      </c>
      <c r="B86" s="0" t="n">
        <v>0.010076</v>
      </c>
      <c r="C86" s="0" t="n">
        <v>-2.29</v>
      </c>
      <c r="D86" s="0" t="n">
        <v>0</v>
      </c>
      <c r="E86" s="3" t="n">
        <f aca="false">A86-A$1002</f>
        <v>0.00405569</v>
      </c>
      <c r="F86" s="3" t="n">
        <f aca="false">B86-B$1002</f>
        <v>0.010076</v>
      </c>
      <c r="G86" s="3" t="n">
        <f aca="false">C86-C$1002</f>
        <v>-2.29</v>
      </c>
      <c r="H86" s="3" t="n">
        <f aca="false">E86+G86</f>
        <v>-2.28594431</v>
      </c>
      <c r="I86" s="3" t="n">
        <f aca="false">F86</f>
        <v>0.010076</v>
      </c>
      <c r="J86" s="3"/>
      <c r="K86" s="3"/>
    </row>
    <row r="87" customFormat="false" ht="12.8" hidden="false" customHeight="false" outlineLevel="0" collapsed="false">
      <c r="A87" s="0" t="n">
        <v>0.0038014</v>
      </c>
      <c r="B87" s="0" t="n">
        <v>0.010076</v>
      </c>
      <c r="C87" s="0" t="n">
        <v>-2.2875</v>
      </c>
      <c r="D87" s="0" t="n">
        <v>0</v>
      </c>
      <c r="E87" s="3" t="n">
        <f aca="false">A87-A$1002</f>
        <v>0.00405569</v>
      </c>
      <c r="F87" s="3" t="n">
        <f aca="false">B87-B$1002</f>
        <v>0.010076</v>
      </c>
      <c r="G87" s="3" t="n">
        <f aca="false">C87-C$1002</f>
        <v>-2.2875</v>
      </c>
      <c r="H87" s="3" t="n">
        <f aca="false">E87+G87</f>
        <v>-2.28344431</v>
      </c>
      <c r="I87" s="3" t="n">
        <f aca="false">F87</f>
        <v>0.010076</v>
      </c>
      <c r="J87" s="3"/>
      <c r="K87" s="3"/>
    </row>
    <row r="88" customFormat="false" ht="12.8" hidden="false" customHeight="false" outlineLevel="0" collapsed="false">
      <c r="A88" s="0" t="n">
        <v>0.0038014</v>
      </c>
      <c r="B88" s="0" t="n">
        <v>0.010076</v>
      </c>
      <c r="C88" s="0" t="n">
        <v>-2.285</v>
      </c>
      <c r="D88" s="0" t="n">
        <v>0</v>
      </c>
      <c r="E88" s="3" t="n">
        <f aca="false">A88-A$1002</f>
        <v>0.00405569</v>
      </c>
      <c r="F88" s="3" t="n">
        <f aca="false">B88-B$1002</f>
        <v>0.010076</v>
      </c>
      <c r="G88" s="3" t="n">
        <f aca="false">C88-C$1002</f>
        <v>-2.285</v>
      </c>
      <c r="H88" s="3" t="n">
        <f aca="false">E88+G88</f>
        <v>-2.28094431</v>
      </c>
      <c r="I88" s="3" t="n">
        <f aca="false">F88</f>
        <v>0.010076</v>
      </c>
      <c r="J88" s="3"/>
      <c r="K88" s="3"/>
    </row>
    <row r="89" customFormat="false" ht="12.8" hidden="false" customHeight="false" outlineLevel="0" collapsed="false">
      <c r="A89" s="0" t="n">
        <v>0.0038014</v>
      </c>
      <c r="B89" s="0" t="n">
        <v>0.010076</v>
      </c>
      <c r="C89" s="0" t="n">
        <v>-2.2825</v>
      </c>
      <c r="D89" s="0" t="n">
        <v>0</v>
      </c>
      <c r="E89" s="3" t="n">
        <f aca="false">A89-A$1002</f>
        <v>0.00405569</v>
      </c>
      <c r="F89" s="3" t="n">
        <f aca="false">B89-B$1002</f>
        <v>0.010076</v>
      </c>
      <c r="G89" s="3" t="n">
        <f aca="false">C89-C$1002</f>
        <v>-2.2825</v>
      </c>
      <c r="H89" s="3" t="n">
        <f aca="false">E89+G89</f>
        <v>-2.27844431</v>
      </c>
      <c r="I89" s="3" t="n">
        <f aca="false">F89</f>
        <v>0.010076</v>
      </c>
      <c r="J89" s="3"/>
      <c r="K89" s="3"/>
    </row>
    <row r="90" customFormat="false" ht="12.8" hidden="false" customHeight="false" outlineLevel="0" collapsed="false">
      <c r="A90" s="0" t="n">
        <v>0.0038014</v>
      </c>
      <c r="B90" s="0" t="n">
        <v>0.010076</v>
      </c>
      <c r="C90" s="0" t="n">
        <v>-2.28</v>
      </c>
      <c r="D90" s="0" t="n">
        <v>0</v>
      </c>
      <c r="E90" s="3" t="n">
        <f aca="false">A90-A$1002</f>
        <v>0.00405569</v>
      </c>
      <c r="F90" s="3" t="n">
        <f aca="false">B90-B$1002</f>
        <v>0.010076</v>
      </c>
      <c r="G90" s="3" t="n">
        <f aca="false">C90-C$1002</f>
        <v>-2.28</v>
      </c>
      <c r="H90" s="3" t="n">
        <f aca="false">E90+G90</f>
        <v>-2.27594431</v>
      </c>
      <c r="I90" s="3" t="n">
        <f aca="false">F90</f>
        <v>0.010076</v>
      </c>
      <c r="J90" s="3"/>
      <c r="K90" s="3"/>
    </row>
    <row r="91" customFormat="false" ht="12.8" hidden="false" customHeight="false" outlineLevel="0" collapsed="false">
      <c r="A91" s="0" t="n">
        <v>0.0038014</v>
      </c>
      <c r="B91" s="0" t="n">
        <v>0.010076</v>
      </c>
      <c r="C91" s="0" t="n">
        <v>-2.2775</v>
      </c>
      <c r="D91" s="0" t="n">
        <v>0</v>
      </c>
      <c r="E91" s="3" t="n">
        <f aca="false">A91-A$1002</f>
        <v>0.00405569</v>
      </c>
      <c r="F91" s="3" t="n">
        <f aca="false">B91-B$1002</f>
        <v>0.010076</v>
      </c>
      <c r="G91" s="3" t="n">
        <f aca="false">C91-C$1002</f>
        <v>-2.2775</v>
      </c>
      <c r="H91" s="3" t="n">
        <f aca="false">E91+G91</f>
        <v>-2.27344431</v>
      </c>
      <c r="I91" s="3" t="n">
        <f aca="false">F91</f>
        <v>0.010076</v>
      </c>
      <c r="J91" s="3"/>
      <c r="K91" s="3"/>
    </row>
    <row r="92" customFormat="false" ht="12.8" hidden="false" customHeight="false" outlineLevel="0" collapsed="false">
      <c r="A92" s="0" t="n">
        <v>0.0038014</v>
      </c>
      <c r="B92" s="0" t="n">
        <v>0.010076</v>
      </c>
      <c r="C92" s="0" t="n">
        <v>-2.275</v>
      </c>
      <c r="D92" s="0" t="n">
        <v>0</v>
      </c>
      <c r="E92" s="3" t="n">
        <f aca="false">A92-A$1002</f>
        <v>0.00405569</v>
      </c>
      <c r="F92" s="3" t="n">
        <f aca="false">B92-B$1002</f>
        <v>0.010076</v>
      </c>
      <c r="G92" s="3" t="n">
        <f aca="false">C92-C$1002</f>
        <v>-2.275</v>
      </c>
      <c r="H92" s="3" t="n">
        <f aca="false">E92+G92</f>
        <v>-2.27094431</v>
      </c>
      <c r="I92" s="3" t="n">
        <f aca="false">F92</f>
        <v>0.010076</v>
      </c>
      <c r="J92" s="3"/>
      <c r="K92" s="3"/>
    </row>
    <row r="93" customFormat="false" ht="12.8" hidden="false" customHeight="false" outlineLevel="0" collapsed="false">
      <c r="A93" s="0" t="n">
        <v>0.0038014</v>
      </c>
      <c r="B93" s="0" t="n">
        <v>0.010076</v>
      </c>
      <c r="C93" s="0" t="n">
        <v>-2.2725</v>
      </c>
      <c r="D93" s="0" t="n">
        <v>0</v>
      </c>
      <c r="E93" s="3" t="n">
        <f aca="false">A93-A$1002</f>
        <v>0.00405569</v>
      </c>
      <c r="F93" s="3" t="n">
        <f aca="false">B93-B$1002</f>
        <v>0.010076</v>
      </c>
      <c r="G93" s="3" t="n">
        <f aca="false">C93-C$1002</f>
        <v>-2.2725</v>
      </c>
      <c r="H93" s="3" t="n">
        <f aca="false">E93+G93</f>
        <v>-2.26844431</v>
      </c>
      <c r="I93" s="3" t="n">
        <f aca="false">F93</f>
        <v>0.010076</v>
      </c>
      <c r="J93" s="3"/>
      <c r="K93" s="3"/>
    </row>
    <row r="94" customFormat="false" ht="12.8" hidden="false" customHeight="false" outlineLevel="0" collapsed="false">
      <c r="A94" s="0" t="n">
        <v>0.0038014</v>
      </c>
      <c r="B94" s="0" t="n">
        <v>0.010076</v>
      </c>
      <c r="C94" s="0" t="n">
        <v>-2.27</v>
      </c>
      <c r="D94" s="0" t="n">
        <v>0</v>
      </c>
      <c r="E94" s="3" t="n">
        <f aca="false">A94-A$1002</f>
        <v>0.00405569</v>
      </c>
      <c r="F94" s="3" t="n">
        <f aca="false">B94-B$1002</f>
        <v>0.010076</v>
      </c>
      <c r="G94" s="3" t="n">
        <f aca="false">C94-C$1002</f>
        <v>-2.27</v>
      </c>
      <c r="H94" s="3" t="n">
        <f aca="false">E94+G94</f>
        <v>-2.26594431</v>
      </c>
      <c r="I94" s="3" t="n">
        <f aca="false">F94</f>
        <v>0.010076</v>
      </c>
      <c r="J94" s="3"/>
      <c r="K94" s="3"/>
    </row>
    <row r="95" customFormat="false" ht="12.8" hidden="false" customHeight="false" outlineLevel="0" collapsed="false">
      <c r="A95" s="0" t="n">
        <v>0.0038014</v>
      </c>
      <c r="B95" s="0" t="n">
        <v>0.010076</v>
      </c>
      <c r="C95" s="0" t="n">
        <v>-2.2675</v>
      </c>
      <c r="D95" s="0" t="n">
        <v>0</v>
      </c>
      <c r="E95" s="3" t="n">
        <f aca="false">A95-A$1002</f>
        <v>0.00405569</v>
      </c>
      <c r="F95" s="3" t="n">
        <f aca="false">B95-B$1002</f>
        <v>0.010076</v>
      </c>
      <c r="G95" s="3" t="n">
        <f aca="false">C95-C$1002</f>
        <v>-2.2675</v>
      </c>
      <c r="H95" s="3" t="n">
        <f aca="false">E95+G95</f>
        <v>-2.26344431</v>
      </c>
      <c r="I95" s="3" t="n">
        <f aca="false">F95</f>
        <v>0.010076</v>
      </c>
      <c r="J95" s="3"/>
      <c r="K95" s="3"/>
    </row>
    <row r="96" customFormat="false" ht="12.8" hidden="false" customHeight="false" outlineLevel="0" collapsed="false">
      <c r="A96" s="0" t="n">
        <v>0.0038014</v>
      </c>
      <c r="B96" s="0" t="n">
        <v>0.010076</v>
      </c>
      <c r="C96" s="0" t="n">
        <v>-2.265</v>
      </c>
      <c r="D96" s="0" t="n">
        <v>0</v>
      </c>
      <c r="E96" s="3" t="n">
        <f aca="false">A96-A$1002</f>
        <v>0.00405569</v>
      </c>
      <c r="F96" s="3" t="n">
        <f aca="false">B96-B$1002</f>
        <v>0.010076</v>
      </c>
      <c r="G96" s="3" t="n">
        <f aca="false">C96-C$1002</f>
        <v>-2.265</v>
      </c>
      <c r="H96" s="3" t="n">
        <f aca="false">E96+G96</f>
        <v>-2.26094431</v>
      </c>
      <c r="I96" s="3" t="n">
        <f aca="false">F96</f>
        <v>0.010076</v>
      </c>
      <c r="J96" s="3"/>
      <c r="K96" s="3"/>
    </row>
    <row r="97" customFormat="false" ht="12.8" hidden="false" customHeight="false" outlineLevel="0" collapsed="false">
      <c r="A97" s="0" t="n">
        <v>0.0038014</v>
      </c>
      <c r="B97" s="0" t="n">
        <v>0.010076</v>
      </c>
      <c r="C97" s="0" t="n">
        <v>-2.2625</v>
      </c>
      <c r="D97" s="0" t="n">
        <v>0</v>
      </c>
      <c r="E97" s="3" t="n">
        <f aca="false">A97-A$1002</f>
        <v>0.00405569</v>
      </c>
      <c r="F97" s="3" t="n">
        <f aca="false">B97-B$1002</f>
        <v>0.010076</v>
      </c>
      <c r="G97" s="3" t="n">
        <f aca="false">C97-C$1002</f>
        <v>-2.2625</v>
      </c>
      <c r="H97" s="3" t="n">
        <f aca="false">E97+G97</f>
        <v>-2.25844431</v>
      </c>
      <c r="I97" s="3" t="n">
        <f aca="false">F97</f>
        <v>0.010076</v>
      </c>
      <c r="J97" s="3"/>
      <c r="K97" s="3"/>
    </row>
    <row r="98" customFormat="false" ht="12.8" hidden="false" customHeight="false" outlineLevel="0" collapsed="false">
      <c r="A98" s="0" t="n">
        <v>0.0038014</v>
      </c>
      <c r="B98" s="0" t="n">
        <v>0.010077</v>
      </c>
      <c r="C98" s="0" t="n">
        <v>-2.26</v>
      </c>
      <c r="D98" s="0" t="n">
        <v>0</v>
      </c>
      <c r="E98" s="3" t="n">
        <f aca="false">A98-A$1002</f>
        <v>0.00405569</v>
      </c>
      <c r="F98" s="3" t="n">
        <f aca="false">B98-B$1002</f>
        <v>0.010077</v>
      </c>
      <c r="G98" s="3" t="n">
        <f aca="false">C98-C$1002</f>
        <v>-2.26</v>
      </c>
      <c r="H98" s="3" t="n">
        <f aca="false">E98+G98</f>
        <v>-2.25594431</v>
      </c>
      <c r="I98" s="3" t="n">
        <f aca="false">F98</f>
        <v>0.010077</v>
      </c>
      <c r="J98" s="3"/>
      <c r="K98" s="3"/>
    </row>
    <row r="99" customFormat="false" ht="12.8" hidden="false" customHeight="false" outlineLevel="0" collapsed="false">
      <c r="A99" s="0" t="n">
        <v>0.0038014</v>
      </c>
      <c r="B99" s="0" t="n">
        <v>0.010077</v>
      </c>
      <c r="C99" s="0" t="n">
        <v>-2.2575</v>
      </c>
      <c r="D99" s="0" t="n">
        <v>0</v>
      </c>
      <c r="E99" s="3" t="n">
        <f aca="false">A99-A$1002</f>
        <v>0.00405569</v>
      </c>
      <c r="F99" s="3" t="n">
        <f aca="false">B99-B$1002</f>
        <v>0.010077</v>
      </c>
      <c r="G99" s="3" t="n">
        <f aca="false">C99-C$1002</f>
        <v>-2.2575</v>
      </c>
      <c r="H99" s="3" t="n">
        <f aca="false">E99+G99</f>
        <v>-2.25344431</v>
      </c>
      <c r="I99" s="3" t="n">
        <f aca="false">F99</f>
        <v>0.010077</v>
      </c>
      <c r="J99" s="3"/>
      <c r="K99" s="3"/>
    </row>
    <row r="100" customFormat="false" ht="12.8" hidden="false" customHeight="false" outlineLevel="0" collapsed="false">
      <c r="A100" s="0" t="n">
        <v>0.0038014</v>
      </c>
      <c r="B100" s="0" t="n">
        <v>0.010077</v>
      </c>
      <c r="C100" s="0" t="n">
        <v>-2.255</v>
      </c>
      <c r="D100" s="0" t="n">
        <v>0</v>
      </c>
      <c r="E100" s="3" t="n">
        <f aca="false">A100-A$1002</f>
        <v>0.00405569</v>
      </c>
      <c r="F100" s="3" t="n">
        <f aca="false">B100-B$1002</f>
        <v>0.010077</v>
      </c>
      <c r="G100" s="3" t="n">
        <f aca="false">C100-C$1002</f>
        <v>-2.255</v>
      </c>
      <c r="H100" s="3" t="n">
        <f aca="false">E100+G100</f>
        <v>-2.25094431</v>
      </c>
      <c r="I100" s="3" t="n">
        <f aca="false">F100</f>
        <v>0.010077</v>
      </c>
      <c r="J100" s="3"/>
      <c r="K100" s="3"/>
    </row>
    <row r="101" customFormat="false" ht="12.8" hidden="false" customHeight="false" outlineLevel="0" collapsed="false">
      <c r="A101" s="0" t="n">
        <v>0.0038014</v>
      </c>
      <c r="B101" s="0" t="n">
        <v>0.010077</v>
      </c>
      <c r="C101" s="0" t="n">
        <v>-2.2525</v>
      </c>
      <c r="D101" s="0" t="n">
        <v>0</v>
      </c>
      <c r="E101" s="3" t="n">
        <f aca="false">A101-A$1002</f>
        <v>0.00405569</v>
      </c>
      <c r="F101" s="3" t="n">
        <f aca="false">B101-B$1002</f>
        <v>0.010077</v>
      </c>
      <c r="G101" s="3" t="n">
        <f aca="false">C101-C$1002</f>
        <v>-2.2525</v>
      </c>
      <c r="H101" s="3" t="n">
        <f aca="false">E101+G101</f>
        <v>-2.24844431</v>
      </c>
      <c r="I101" s="3" t="n">
        <f aca="false">F101</f>
        <v>0.010077</v>
      </c>
      <c r="J101" s="3"/>
      <c r="K101" s="3"/>
    </row>
    <row r="102" customFormat="false" ht="12.8" hidden="false" customHeight="false" outlineLevel="0" collapsed="false">
      <c r="A102" s="0" t="n">
        <v>0.0038014</v>
      </c>
      <c r="B102" s="0" t="n">
        <v>0.010077</v>
      </c>
      <c r="C102" s="0" t="n">
        <v>-2.25</v>
      </c>
      <c r="D102" s="0" t="n">
        <v>0</v>
      </c>
      <c r="E102" s="3" t="n">
        <f aca="false">A102-A$1002</f>
        <v>0.00405569</v>
      </c>
      <c r="F102" s="3" t="n">
        <f aca="false">B102-B$1002</f>
        <v>0.010077</v>
      </c>
      <c r="G102" s="3" t="n">
        <f aca="false">C102-C$1002</f>
        <v>-2.25</v>
      </c>
      <c r="H102" s="3" t="n">
        <f aca="false">E102+G102</f>
        <v>-2.24594431</v>
      </c>
      <c r="I102" s="3" t="n">
        <f aca="false">F102</f>
        <v>0.010077</v>
      </c>
      <c r="J102" s="3"/>
      <c r="K102" s="3"/>
    </row>
    <row r="103" customFormat="false" ht="12.8" hidden="false" customHeight="false" outlineLevel="0" collapsed="false">
      <c r="A103" s="0" t="n">
        <v>0.0038014</v>
      </c>
      <c r="B103" s="0" t="n">
        <v>0.010077</v>
      </c>
      <c r="C103" s="0" t="n">
        <v>-2.2475</v>
      </c>
      <c r="D103" s="0" t="n">
        <v>0</v>
      </c>
      <c r="E103" s="3" t="n">
        <f aca="false">A103-A$1002</f>
        <v>0.00405569</v>
      </c>
      <c r="F103" s="3" t="n">
        <f aca="false">B103-B$1002</f>
        <v>0.010077</v>
      </c>
      <c r="G103" s="3" t="n">
        <f aca="false">C103-C$1002</f>
        <v>-2.2475</v>
      </c>
      <c r="H103" s="3" t="n">
        <f aca="false">E103+G103</f>
        <v>-2.24344431</v>
      </c>
      <c r="I103" s="3" t="n">
        <f aca="false">F103</f>
        <v>0.010077</v>
      </c>
      <c r="J103" s="3"/>
      <c r="K103" s="3"/>
    </row>
    <row r="104" customFormat="false" ht="12.8" hidden="false" customHeight="false" outlineLevel="0" collapsed="false">
      <c r="A104" s="0" t="n">
        <v>0.0038014</v>
      </c>
      <c r="B104" s="0" t="n">
        <v>0.010077</v>
      </c>
      <c r="C104" s="0" t="n">
        <v>-2.245</v>
      </c>
      <c r="D104" s="0" t="n">
        <v>0</v>
      </c>
      <c r="E104" s="3" t="n">
        <f aca="false">A104-A$1002</f>
        <v>0.00405569</v>
      </c>
      <c r="F104" s="3" t="n">
        <f aca="false">B104-B$1002</f>
        <v>0.010077</v>
      </c>
      <c r="G104" s="3" t="n">
        <f aca="false">C104-C$1002</f>
        <v>-2.245</v>
      </c>
      <c r="H104" s="3" t="n">
        <f aca="false">E104+G104</f>
        <v>-2.24094431</v>
      </c>
      <c r="I104" s="3" t="n">
        <f aca="false">F104</f>
        <v>0.010077</v>
      </c>
      <c r="J104" s="3"/>
      <c r="K104" s="3"/>
    </row>
    <row r="105" customFormat="false" ht="12.8" hidden="false" customHeight="false" outlineLevel="0" collapsed="false">
      <c r="A105" s="0" t="n">
        <v>0.0038014</v>
      </c>
      <c r="B105" s="0" t="n">
        <v>0.010077</v>
      </c>
      <c r="C105" s="0" t="n">
        <v>-2.2425</v>
      </c>
      <c r="D105" s="0" t="n">
        <v>0</v>
      </c>
      <c r="E105" s="3" t="n">
        <f aca="false">A105-A$1002</f>
        <v>0.00405569</v>
      </c>
      <c r="F105" s="3" t="n">
        <f aca="false">B105-B$1002</f>
        <v>0.010077</v>
      </c>
      <c r="G105" s="3" t="n">
        <f aca="false">C105-C$1002</f>
        <v>-2.2425</v>
      </c>
      <c r="H105" s="3" t="n">
        <f aca="false">E105+G105</f>
        <v>-2.23844431</v>
      </c>
      <c r="I105" s="3" t="n">
        <f aca="false">F105</f>
        <v>0.010077</v>
      </c>
      <c r="J105" s="3"/>
      <c r="K105" s="3"/>
    </row>
    <row r="106" customFormat="false" ht="12.8" hidden="false" customHeight="false" outlineLevel="0" collapsed="false">
      <c r="A106" s="0" t="n">
        <v>0.0038014</v>
      </c>
      <c r="B106" s="0" t="n">
        <v>0.010077</v>
      </c>
      <c r="C106" s="0" t="n">
        <v>-2.24</v>
      </c>
      <c r="D106" s="0" t="n">
        <v>0</v>
      </c>
      <c r="E106" s="3" t="n">
        <f aca="false">A106-A$1002</f>
        <v>0.00405569</v>
      </c>
      <c r="F106" s="3" t="n">
        <f aca="false">B106-B$1002</f>
        <v>0.010077</v>
      </c>
      <c r="G106" s="3" t="n">
        <f aca="false">C106-C$1002</f>
        <v>-2.24</v>
      </c>
      <c r="H106" s="3" t="n">
        <f aca="false">E106+G106</f>
        <v>-2.23594431</v>
      </c>
      <c r="I106" s="3" t="n">
        <f aca="false">F106</f>
        <v>0.010077</v>
      </c>
      <c r="J106" s="3"/>
      <c r="K106" s="3"/>
    </row>
    <row r="107" customFormat="false" ht="12.8" hidden="false" customHeight="false" outlineLevel="0" collapsed="false">
      <c r="A107" s="0" t="n">
        <v>0.0038014</v>
      </c>
      <c r="B107" s="0" t="n">
        <v>0.010077</v>
      </c>
      <c r="C107" s="0" t="n">
        <v>-2.2375</v>
      </c>
      <c r="D107" s="0" t="n">
        <v>0</v>
      </c>
      <c r="E107" s="3" t="n">
        <f aca="false">A107-A$1002</f>
        <v>0.00405569</v>
      </c>
      <c r="F107" s="3" t="n">
        <f aca="false">B107-B$1002</f>
        <v>0.010077</v>
      </c>
      <c r="G107" s="3" t="n">
        <f aca="false">C107-C$1002</f>
        <v>-2.2375</v>
      </c>
      <c r="H107" s="3" t="n">
        <f aca="false">E107+G107</f>
        <v>-2.23344431</v>
      </c>
      <c r="I107" s="3" t="n">
        <f aca="false">F107</f>
        <v>0.010077</v>
      </c>
      <c r="J107" s="3"/>
      <c r="K107" s="3"/>
    </row>
    <row r="108" customFormat="false" ht="12.8" hidden="false" customHeight="false" outlineLevel="0" collapsed="false">
      <c r="A108" s="0" t="n">
        <v>0.0038013</v>
      </c>
      <c r="B108" s="0" t="n">
        <v>0.010077</v>
      </c>
      <c r="C108" s="0" t="n">
        <v>-2.235</v>
      </c>
      <c r="D108" s="0" t="n">
        <v>0</v>
      </c>
      <c r="E108" s="3" t="n">
        <f aca="false">A108-A$1002</f>
        <v>0.00405559</v>
      </c>
      <c r="F108" s="3" t="n">
        <f aca="false">B108-B$1002</f>
        <v>0.010077</v>
      </c>
      <c r="G108" s="3" t="n">
        <f aca="false">C108-C$1002</f>
        <v>-2.235</v>
      </c>
      <c r="H108" s="3" t="n">
        <f aca="false">E108+G108</f>
        <v>-2.23094441</v>
      </c>
      <c r="I108" s="3" t="n">
        <f aca="false">F108</f>
        <v>0.010077</v>
      </c>
      <c r="J108" s="3"/>
      <c r="K108" s="3"/>
    </row>
    <row r="109" customFormat="false" ht="12.8" hidden="false" customHeight="false" outlineLevel="0" collapsed="false">
      <c r="A109" s="0" t="n">
        <v>0.0038013</v>
      </c>
      <c r="B109" s="0" t="n">
        <v>0.010077</v>
      </c>
      <c r="C109" s="0" t="n">
        <v>-2.2325</v>
      </c>
      <c r="D109" s="0" t="n">
        <v>0</v>
      </c>
      <c r="E109" s="3" t="n">
        <f aca="false">A109-A$1002</f>
        <v>0.00405559</v>
      </c>
      <c r="F109" s="3" t="n">
        <f aca="false">B109-B$1002</f>
        <v>0.010077</v>
      </c>
      <c r="G109" s="3" t="n">
        <f aca="false">C109-C$1002</f>
        <v>-2.2325</v>
      </c>
      <c r="H109" s="3" t="n">
        <f aca="false">E109+G109</f>
        <v>-2.22844441</v>
      </c>
      <c r="I109" s="3" t="n">
        <f aca="false">F109</f>
        <v>0.010077</v>
      </c>
      <c r="J109" s="3"/>
      <c r="K109" s="3"/>
    </row>
    <row r="110" customFormat="false" ht="12.8" hidden="false" customHeight="false" outlineLevel="0" collapsed="false">
      <c r="A110" s="0" t="n">
        <v>0.0038013</v>
      </c>
      <c r="B110" s="0" t="n">
        <v>0.010077</v>
      </c>
      <c r="C110" s="0" t="n">
        <v>-2.23</v>
      </c>
      <c r="D110" s="0" t="n">
        <v>0</v>
      </c>
      <c r="E110" s="3" t="n">
        <f aca="false">A110-A$1002</f>
        <v>0.00405559</v>
      </c>
      <c r="F110" s="3" t="n">
        <f aca="false">B110-B$1002</f>
        <v>0.010077</v>
      </c>
      <c r="G110" s="3" t="n">
        <f aca="false">C110-C$1002</f>
        <v>-2.23</v>
      </c>
      <c r="H110" s="3" t="n">
        <f aca="false">E110+G110</f>
        <v>-2.22594441</v>
      </c>
      <c r="I110" s="3" t="n">
        <f aca="false">F110</f>
        <v>0.010077</v>
      </c>
      <c r="J110" s="3"/>
      <c r="K110" s="3"/>
    </row>
    <row r="111" customFormat="false" ht="12.8" hidden="false" customHeight="false" outlineLevel="0" collapsed="false">
      <c r="A111" s="0" t="n">
        <v>0.0038013</v>
      </c>
      <c r="B111" s="0" t="n">
        <v>0.010077</v>
      </c>
      <c r="C111" s="0" t="n">
        <v>-2.2275</v>
      </c>
      <c r="D111" s="0" t="n">
        <v>0</v>
      </c>
      <c r="E111" s="3" t="n">
        <f aca="false">A111-A$1002</f>
        <v>0.00405559</v>
      </c>
      <c r="F111" s="3" t="n">
        <f aca="false">B111-B$1002</f>
        <v>0.010077</v>
      </c>
      <c r="G111" s="3" t="n">
        <f aca="false">C111-C$1002</f>
        <v>-2.2275</v>
      </c>
      <c r="H111" s="3" t="n">
        <f aca="false">E111+G111</f>
        <v>-2.22344441</v>
      </c>
      <c r="I111" s="3" t="n">
        <f aca="false">F111</f>
        <v>0.010077</v>
      </c>
      <c r="J111" s="3"/>
      <c r="K111" s="3"/>
    </row>
    <row r="112" customFormat="false" ht="12.8" hidden="false" customHeight="false" outlineLevel="0" collapsed="false">
      <c r="A112" s="0" t="n">
        <v>0.0038013</v>
      </c>
      <c r="B112" s="0" t="n">
        <v>0.010077</v>
      </c>
      <c r="C112" s="0" t="n">
        <v>-2.225</v>
      </c>
      <c r="D112" s="0" t="n">
        <v>0</v>
      </c>
      <c r="E112" s="3" t="n">
        <f aca="false">A112-A$1002</f>
        <v>0.00405559</v>
      </c>
      <c r="F112" s="3" t="n">
        <f aca="false">B112-B$1002</f>
        <v>0.010077</v>
      </c>
      <c r="G112" s="3" t="n">
        <f aca="false">C112-C$1002</f>
        <v>-2.225</v>
      </c>
      <c r="H112" s="3" t="n">
        <f aca="false">E112+G112</f>
        <v>-2.22094441</v>
      </c>
      <c r="I112" s="3" t="n">
        <f aca="false">F112</f>
        <v>0.010077</v>
      </c>
      <c r="J112" s="3"/>
      <c r="K112" s="3"/>
    </row>
    <row r="113" customFormat="false" ht="12.8" hidden="false" customHeight="false" outlineLevel="0" collapsed="false">
      <c r="A113" s="0" t="n">
        <v>0.0038013</v>
      </c>
      <c r="B113" s="0" t="n">
        <v>0.010077</v>
      </c>
      <c r="C113" s="0" t="n">
        <v>-2.2225</v>
      </c>
      <c r="D113" s="0" t="n">
        <v>0</v>
      </c>
      <c r="E113" s="3" t="n">
        <f aca="false">A113-A$1002</f>
        <v>0.00405559</v>
      </c>
      <c r="F113" s="3" t="n">
        <f aca="false">B113-B$1002</f>
        <v>0.010077</v>
      </c>
      <c r="G113" s="3" t="n">
        <f aca="false">C113-C$1002</f>
        <v>-2.2225</v>
      </c>
      <c r="H113" s="3" t="n">
        <f aca="false">E113+G113</f>
        <v>-2.21844441</v>
      </c>
      <c r="I113" s="3" t="n">
        <f aca="false">F113</f>
        <v>0.010077</v>
      </c>
      <c r="J113" s="3"/>
      <c r="K113" s="3"/>
    </row>
    <row r="114" customFormat="false" ht="12.8" hidden="false" customHeight="false" outlineLevel="0" collapsed="false">
      <c r="A114" s="0" t="n">
        <v>0.0038012</v>
      </c>
      <c r="B114" s="0" t="n">
        <v>0.010077</v>
      </c>
      <c r="C114" s="0" t="n">
        <v>-2.22</v>
      </c>
      <c r="D114" s="0" t="n">
        <v>0</v>
      </c>
      <c r="E114" s="3" t="n">
        <f aca="false">A114-A$1002</f>
        <v>0.00405549</v>
      </c>
      <c r="F114" s="3" t="n">
        <f aca="false">B114-B$1002</f>
        <v>0.010077</v>
      </c>
      <c r="G114" s="3" t="n">
        <f aca="false">C114-C$1002</f>
        <v>-2.22</v>
      </c>
      <c r="H114" s="3" t="n">
        <f aca="false">E114+G114</f>
        <v>-2.21594451</v>
      </c>
      <c r="I114" s="3" t="n">
        <f aca="false">F114</f>
        <v>0.010077</v>
      </c>
      <c r="J114" s="3"/>
      <c r="K114" s="3"/>
    </row>
    <row r="115" customFormat="false" ht="12.8" hidden="false" customHeight="false" outlineLevel="0" collapsed="false">
      <c r="A115" s="0" t="n">
        <v>0.0038012</v>
      </c>
      <c r="B115" s="0" t="n">
        <v>0.010077</v>
      </c>
      <c r="C115" s="0" t="n">
        <v>-2.2175</v>
      </c>
      <c r="D115" s="0" t="n">
        <v>0</v>
      </c>
      <c r="E115" s="3" t="n">
        <f aca="false">A115-A$1002</f>
        <v>0.00405549</v>
      </c>
      <c r="F115" s="3" t="n">
        <f aca="false">B115-B$1002</f>
        <v>0.010077</v>
      </c>
      <c r="G115" s="3" t="n">
        <f aca="false">C115-C$1002</f>
        <v>-2.2175</v>
      </c>
      <c r="H115" s="3" t="n">
        <f aca="false">E115+G115</f>
        <v>-2.21344451</v>
      </c>
      <c r="I115" s="3" t="n">
        <f aca="false">F115</f>
        <v>0.010077</v>
      </c>
      <c r="J115" s="3"/>
      <c r="K115" s="3"/>
    </row>
    <row r="116" customFormat="false" ht="12.8" hidden="false" customHeight="false" outlineLevel="0" collapsed="false">
      <c r="A116" s="0" t="n">
        <v>0.0038012</v>
      </c>
      <c r="B116" s="0" t="n">
        <v>0.010077</v>
      </c>
      <c r="C116" s="0" t="n">
        <v>-2.215</v>
      </c>
      <c r="D116" s="0" t="n">
        <v>0</v>
      </c>
      <c r="E116" s="3" t="n">
        <f aca="false">A116-A$1002</f>
        <v>0.00405549</v>
      </c>
      <c r="F116" s="3" t="n">
        <f aca="false">B116-B$1002</f>
        <v>0.010077</v>
      </c>
      <c r="G116" s="3" t="n">
        <f aca="false">C116-C$1002</f>
        <v>-2.215</v>
      </c>
      <c r="H116" s="3" t="n">
        <f aca="false">E116+G116</f>
        <v>-2.21094451</v>
      </c>
      <c r="I116" s="3" t="n">
        <f aca="false">F116</f>
        <v>0.010077</v>
      </c>
      <c r="J116" s="3"/>
      <c r="K116" s="3"/>
    </row>
    <row r="117" customFormat="false" ht="12.8" hidden="false" customHeight="false" outlineLevel="0" collapsed="false">
      <c r="A117" s="0" t="n">
        <v>0.0038012</v>
      </c>
      <c r="B117" s="0" t="n">
        <v>0.010077</v>
      </c>
      <c r="C117" s="0" t="n">
        <v>-2.2125</v>
      </c>
      <c r="D117" s="0" t="n">
        <v>0</v>
      </c>
      <c r="E117" s="3" t="n">
        <f aca="false">A117-A$1002</f>
        <v>0.00405549</v>
      </c>
      <c r="F117" s="3" t="n">
        <f aca="false">B117-B$1002</f>
        <v>0.010077</v>
      </c>
      <c r="G117" s="3" t="n">
        <f aca="false">C117-C$1002</f>
        <v>-2.2125</v>
      </c>
      <c r="H117" s="3" t="n">
        <f aca="false">E117+G117</f>
        <v>-2.20844451</v>
      </c>
      <c r="I117" s="3" t="n">
        <f aca="false">F117</f>
        <v>0.010077</v>
      </c>
      <c r="J117" s="3"/>
      <c r="K117" s="3"/>
    </row>
    <row r="118" customFormat="false" ht="12.8" hidden="false" customHeight="false" outlineLevel="0" collapsed="false">
      <c r="A118" s="0" t="n">
        <v>0.0038011</v>
      </c>
      <c r="B118" s="0" t="n">
        <v>0.010077</v>
      </c>
      <c r="C118" s="0" t="n">
        <v>-2.21</v>
      </c>
      <c r="D118" s="0" t="n">
        <v>0</v>
      </c>
      <c r="E118" s="3" t="n">
        <f aca="false">A118-A$1002</f>
        <v>0.00405539</v>
      </c>
      <c r="F118" s="3" t="n">
        <f aca="false">B118-B$1002</f>
        <v>0.010077</v>
      </c>
      <c r="G118" s="3" t="n">
        <f aca="false">C118-C$1002</f>
        <v>-2.21</v>
      </c>
      <c r="H118" s="3" t="n">
        <f aca="false">E118+G118</f>
        <v>-2.20594461</v>
      </c>
      <c r="I118" s="3" t="n">
        <f aca="false">F118</f>
        <v>0.010077</v>
      </c>
      <c r="J118" s="3"/>
      <c r="K118" s="3"/>
    </row>
    <row r="119" customFormat="false" ht="12.8" hidden="false" customHeight="false" outlineLevel="0" collapsed="false">
      <c r="A119" s="0" t="n">
        <v>0.0038011</v>
      </c>
      <c r="B119" s="0" t="n">
        <v>0.010077</v>
      </c>
      <c r="C119" s="0" t="n">
        <v>-2.2075</v>
      </c>
      <c r="D119" s="0" t="n">
        <v>0</v>
      </c>
      <c r="E119" s="3" t="n">
        <f aca="false">A119-A$1002</f>
        <v>0.00405539</v>
      </c>
      <c r="F119" s="3" t="n">
        <f aca="false">B119-B$1002</f>
        <v>0.010077</v>
      </c>
      <c r="G119" s="3" t="n">
        <f aca="false">C119-C$1002</f>
        <v>-2.2075</v>
      </c>
      <c r="H119" s="3" t="n">
        <f aca="false">E119+G119</f>
        <v>-2.20344461</v>
      </c>
      <c r="I119" s="3" t="n">
        <f aca="false">F119</f>
        <v>0.010077</v>
      </c>
      <c r="J119" s="3"/>
      <c r="K119" s="3"/>
    </row>
    <row r="120" customFormat="false" ht="12.8" hidden="false" customHeight="false" outlineLevel="0" collapsed="false">
      <c r="A120" s="0" t="n">
        <v>0.0038011</v>
      </c>
      <c r="B120" s="0" t="n">
        <v>0.010077</v>
      </c>
      <c r="C120" s="0" t="n">
        <v>-2.205</v>
      </c>
      <c r="D120" s="0" t="n">
        <v>0</v>
      </c>
      <c r="E120" s="3" t="n">
        <f aca="false">A120-A$1002</f>
        <v>0.00405539</v>
      </c>
      <c r="F120" s="3" t="n">
        <f aca="false">B120-B$1002</f>
        <v>0.010077</v>
      </c>
      <c r="G120" s="3" t="n">
        <f aca="false">C120-C$1002</f>
        <v>-2.205</v>
      </c>
      <c r="H120" s="3" t="n">
        <f aca="false">E120+G120</f>
        <v>-2.20094461</v>
      </c>
      <c r="I120" s="3" t="n">
        <f aca="false">F120</f>
        <v>0.010077</v>
      </c>
      <c r="J120" s="3"/>
      <c r="K120" s="3"/>
    </row>
    <row r="121" customFormat="false" ht="12.8" hidden="false" customHeight="false" outlineLevel="0" collapsed="false">
      <c r="A121" s="0" t="n">
        <v>0.0038011</v>
      </c>
      <c r="B121" s="0" t="n">
        <v>0.010077</v>
      </c>
      <c r="C121" s="0" t="n">
        <v>-2.2025</v>
      </c>
      <c r="D121" s="0" t="n">
        <v>0</v>
      </c>
      <c r="E121" s="3" t="n">
        <f aca="false">A121-A$1002</f>
        <v>0.00405539</v>
      </c>
      <c r="F121" s="3" t="n">
        <f aca="false">B121-B$1002</f>
        <v>0.010077</v>
      </c>
      <c r="G121" s="3" t="n">
        <f aca="false">C121-C$1002</f>
        <v>-2.2025</v>
      </c>
      <c r="H121" s="3" t="n">
        <f aca="false">E121+G121</f>
        <v>-2.19844461</v>
      </c>
      <c r="I121" s="3" t="n">
        <f aca="false">F121</f>
        <v>0.010077</v>
      </c>
      <c r="J121" s="3"/>
      <c r="K121" s="3"/>
    </row>
    <row r="122" customFormat="false" ht="12.8" hidden="false" customHeight="false" outlineLevel="0" collapsed="false">
      <c r="A122" s="0" t="n">
        <v>0.003801</v>
      </c>
      <c r="B122" s="0" t="n">
        <v>0.010078</v>
      </c>
      <c r="C122" s="0" t="n">
        <v>-2.2</v>
      </c>
      <c r="D122" s="0" t="n">
        <v>0</v>
      </c>
      <c r="E122" s="3" t="n">
        <f aca="false">A122-A$1002</f>
        <v>0.00405529</v>
      </c>
      <c r="F122" s="3" t="n">
        <f aca="false">B122-B$1002</f>
        <v>0.010078</v>
      </c>
      <c r="G122" s="3" t="n">
        <f aca="false">C122-C$1002</f>
        <v>-2.2</v>
      </c>
      <c r="H122" s="3" t="n">
        <f aca="false">E122+G122</f>
        <v>-2.19594471</v>
      </c>
      <c r="I122" s="3" t="n">
        <f aca="false">F122</f>
        <v>0.010078</v>
      </c>
      <c r="J122" s="3"/>
      <c r="K122" s="3"/>
    </row>
    <row r="123" customFormat="false" ht="12.8" hidden="false" customHeight="false" outlineLevel="0" collapsed="false">
      <c r="A123" s="0" t="n">
        <v>0.003801</v>
      </c>
      <c r="B123" s="0" t="n">
        <v>0.010078</v>
      </c>
      <c r="C123" s="0" t="n">
        <v>-2.1975</v>
      </c>
      <c r="D123" s="0" t="n">
        <v>0</v>
      </c>
      <c r="E123" s="3" t="n">
        <f aca="false">A123-A$1002</f>
        <v>0.00405529</v>
      </c>
      <c r="F123" s="3" t="n">
        <f aca="false">B123-B$1002</f>
        <v>0.010078</v>
      </c>
      <c r="G123" s="3" t="n">
        <f aca="false">C123-C$1002</f>
        <v>-2.1975</v>
      </c>
      <c r="H123" s="3" t="n">
        <f aca="false">E123+G123</f>
        <v>-2.19344471</v>
      </c>
      <c r="I123" s="3" t="n">
        <f aca="false">F123</f>
        <v>0.010078</v>
      </c>
      <c r="J123" s="3"/>
      <c r="K123" s="3"/>
    </row>
    <row r="124" customFormat="false" ht="12.8" hidden="false" customHeight="false" outlineLevel="0" collapsed="false">
      <c r="A124" s="0" t="n">
        <v>0.003801</v>
      </c>
      <c r="B124" s="0" t="n">
        <v>0.010078</v>
      </c>
      <c r="C124" s="0" t="n">
        <v>-2.195</v>
      </c>
      <c r="D124" s="0" t="n">
        <v>0</v>
      </c>
      <c r="E124" s="3" t="n">
        <f aca="false">A124-A$1002</f>
        <v>0.00405529</v>
      </c>
      <c r="F124" s="3" t="n">
        <f aca="false">B124-B$1002</f>
        <v>0.010078</v>
      </c>
      <c r="G124" s="3" t="n">
        <f aca="false">C124-C$1002</f>
        <v>-2.195</v>
      </c>
      <c r="H124" s="3" t="n">
        <f aca="false">E124+G124</f>
        <v>-2.19094471</v>
      </c>
      <c r="I124" s="3" t="n">
        <f aca="false">F124</f>
        <v>0.010078</v>
      </c>
      <c r="J124" s="3"/>
      <c r="K124" s="3"/>
    </row>
    <row r="125" customFormat="false" ht="12.8" hidden="false" customHeight="false" outlineLevel="0" collapsed="false">
      <c r="A125" s="0" t="n">
        <v>0.0038009</v>
      </c>
      <c r="B125" s="0" t="n">
        <v>0.010078</v>
      </c>
      <c r="C125" s="0" t="n">
        <v>-2.1925</v>
      </c>
      <c r="D125" s="0" t="n">
        <v>0</v>
      </c>
      <c r="E125" s="3" t="n">
        <f aca="false">A125-A$1002</f>
        <v>0.00405519</v>
      </c>
      <c r="F125" s="3" t="n">
        <f aca="false">B125-B$1002</f>
        <v>0.010078</v>
      </c>
      <c r="G125" s="3" t="n">
        <f aca="false">C125-C$1002</f>
        <v>-2.1925</v>
      </c>
      <c r="H125" s="3" t="n">
        <f aca="false">E125+G125</f>
        <v>-2.18844481</v>
      </c>
      <c r="I125" s="3" t="n">
        <f aca="false">F125</f>
        <v>0.010078</v>
      </c>
      <c r="J125" s="3"/>
      <c r="K125" s="3"/>
    </row>
    <row r="126" customFormat="false" ht="12.8" hidden="false" customHeight="false" outlineLevel="0" collapsed="false">
      <c r="A126" s="0" t="n">
        <v>0.0038009</v>
      </c>
      <c r="B126" s="0" t="n">
        <v>0.010078</v>
      </c>
      <c r="C126" s="0" t="n">
        <v>-2.19</v>
      </c>
      <c r="D126" s="0" t="n">
        <v>0</v>
      </c>
      <c r="E126" s="3" t="n">
        <f aca="false">A126-A$1002</f>
        <v>0.00405519</v>
      </c>
      <c r="F126" s="3" t="n">
        <f aca="false">B126-B$1002</f>
        <v>0.010078</v>
      </c>
      <c r="G126" s="3" t="n">
        <f aca="false">C126-C$1002</f>
        <v>-2.19</v>
      </c>
      <c r="H126" s="3" t="n">
        <f aca="false">E126+G126</f>
        <v>-2.18594481</v>
      </c>
      <c r="I126" s="3" t="n">
        <f aca="false">F126</f>
        <v>0.010078</v>
      </c>
      <c r="J126" s="3"/>
      <c r="K126" s="3"/>
    </row>
    <row r="127" customFormat="false" ht="12.8" hidden="false" customHeight="false" outlineLevel="0" collapsed="false">
      <c r="A127" s="0" t="n">
        <v>0.0038009</v>
      </c>
      <c r="B127" s="0" t="n">
        <v>0.010078</v>
      </c>
      <c r="C127" s="0" t="n">
        <v>-2.1875</v>
      </c>
      <c r="D127" s="0" t="n">
        <v>0</v>
      </c>
      <c r="E127" s="3" t="n">
        <f aca="false">A127-A$1002</f>
        <v>0.00405519</v>
      </c>
      <c r="F127" s="3" t="n">
        <f aca="false">B127-B$1002</f>
        <v>0.010078</v>
      </c>
      <c r="G127" s="3" t="n">
        <f aca="false">C127-C$1002</f>
        <v>-2.1875</v>
      </c>
      <c r="H127" s="3" t="n">
        <f aca="false">E127+G127</f>
        <v>-2.18344481</v>
      </c>
      <c r="I127" s="3" t="n">
        <f aca="false">F127</f>
        <v>0.010078</v>
      </c>
      <c r="J127" s="3"/>
      <c r="K127" s="3"/>
    </row>
    <row r="128" customFormat="false" ht="12.8" hidden="false" customHeight="false" outlineLevel="0" collapsed="false">
      <c r="A128" s="0" t="n">
        <v>0.0038008</v>
      </c>
      <c r="B128" s="0" t="n">
        <v>0.010078</v>
      </c>
      <c r="C128" s="0" t="n">
        <v>-2.185</v>
      </c>
      <c r="D128" s="0" t="n">
        <v>0</v>
      </c>
      <c r="E128" s="3" t="n">
        <f aca="false">A128-A$1002</f>
        <v>0.00405509</v>
      </c>
      <c r="F128" s="3" t="n">
        <f aca="false">B128-B$1002</f>
        <v>0.010078</v>
      </c>
      <c r="G128" s="3" t="n">
        <f aca="false">C128-C$1002</f>
        <v>-2.185</v>
      </c>
      <c r="H128" s="3" t="n">
        <f aca="false">E128+G128</f>
        <v>-2.18094491</v>
      </c>
      <c r="I128" s="3" t="n">
        <f aca="false">F128</f>
        <v>0.010078</v>
      </c>
      <c r="J128" s="3"/>
      <c r="K128" s="3"/>
    </row>
    <row r="129" customFormat="false" ht="12.8" hidden="false" customHeight="false" outlineLevel="0" collapsed="false">
      <c r="A129" s="0" t="n">
        <v>0.0038008</v>
      </c>
      <c r="B129" s="0" t="n">
        <v>0.010078</v>
      </c>
      <c r="C129" s="0" t="n">
        <v>-2.1825</v>
      </c>
      <c r="D129" s="0" t="n">
        <v>0</v>
      </c>
      <c r="E129" s="3" t="n">
        <f aca="false">A129-A$1002</f>
        <v>0.00405509</v>
      </c>
      <c r="F129" s="3" t="n">
        <f aca="false">B129-B$1002</f>
        <v>0.010078</v>
      </c>
      <c r="G129" s="3" t="n">
        <f aca="false">C129-C$1002</f>
        <v>-2.1825</v>
      </c>
      <c r="H129" s="3" t="n">
        <f aca="false">E129+G129</f>
        <v>-2.17844491</v>
      </c>
      <c r="I129" s="3" t="n">
        <f aca="false">F129</f>
        <v>0.010078</v>
      </c>
      <c r="J129" s="3"/>
      <c r="K129" s="3"/>
    </row>
    <row r="130" customFormat="false" ht="12.8" hidden="false" customHeight="false" outlineLevel="0" collapsed="false">
      <c r="A130" s="0" t="n">
        <v>0.0038007</v>
      </c>
      <c r="B130" s="0" t="n">
        <v>0.010078</v>
      </c>
      <c r="C130" s="0" t="n">
        <v>-2.18</v>
      </c>
      <c r="D130" s="0" t="n">
        <v>0</v>
      </c>
      <c r="E130" s="3" t="n">
        <f aca="false">A130-A$1002</f>
        <v>0.00405499</v>
      </c>
      <c r="F130" s="3" t="n">
        <f aca="false">B130-B$1002</f>
        <v>0.010078</v>
      </c>
      <c r="G130" s="3" t="n">
        <f aca="false">C130-C$1002</f>
        <v>-2.18</v>
      </c>
      <c r="H130" s="3" t="n">
        <f aca="false">E130+G130</f>
        <v>-2.17594501</v>
      </c>
      <c r="I130" s="3" t="n">
        <f aca="false">F130</f>
        <v>0.010078</v>
      </c>
      <c r="J130" s="3"/>
      <c r="K130" s="3"/>
    </row>
    <row r="131" customFormat="false" ht="12.8" hidden="false" customHeight="false" outlineLevel="0" collapsed="false">
      <c r="A131" s="0" t="n">
        <v>0.0038007</v>
      </c>
      <c r="B131" s="0" t="n">
        <v>0.010078</v>
      </c>
      <c r="C131" s="0" t="n">
        <v>-2.1775</v>
      </c>
      <c r="D131" s="0" t="n">
        <v>0</v>
      </c>
      <c r="E131" s="3" t="n">
        <f aca="false">A131-A$1002</f>
        <v>0.00405499</v>
      </c>
      <c r="F131" s="3" t="n">
        <f aca="false">B131-B$1002</f>
        <v>0.010078</v>
      </c>
      <c r="G131" s="3" t="n">
        <f aca="false">C131-C$1002</f>
        <v>-2.1775</v>
      </c>
      <c r="H131" s="3" t="n">
        <f aca="false">E131+G131</f>
        <v>-2.17344501</v>
      </c>
      <c r="I131" s="3" t="n">
        <f aca="false">F131</f>
        <v>0.010078</v>
      </c>
      <c r="J131" s="3"/>
      <c r="K131" s="3"/>
    </row>
    <row r="132" customFormat="false" ht="12.8" hidden="false" customHeight="false" outlineLevel="0" collapsed="false">
      <c r="A132" s="0" t="n">
        <v>0.0038007</v>
      </c>
      <c r="B132" s="0" t="n">
        <v>0.010078</v>
      </c>
      <c r="C132" s="0" t="n">
        <v>-2.175</v>
      </c>
      <c r="D132" s="0" t="n">
        <v>0</v>
      </c>
      <c r="E132" s="3" t="n">
        <f aca="false">A132-A$1002</f>
        <v>0.00405499</v>
      </c>
      <c r="F132" s="3" t="n">
        <f aca="false">B132-B$1002</f>
        <v>0.010078</v>
      </c>
      <c r="G132" s="3" t="n">
        <f aca="false">C132-C$1002</f>
        <v>-2.175</v>
      </c>
      <c r="H132" s="3" t="n">
        <f aca="false">E132+G132</f>
        <v>-2.17094501</v>
      </c>
      <c r="I132" s="3" t="n">
        <f aca="false">F132</f>
        <v>0.010078</v>
      </c>
      <c r="J132" s="3"/>
      <c r="K132" s="3"/>
    </row>
    <row r="133" customFormat="false" ht="12.8" hidden="false" customHeight="false" outlineLevel="0" collapsed="false">
      <c r="A133" s="0" t="n">
        <v>0.0038006</v>
      </c>
      <c r="B133" s="0" t="n">
        <v>0.010078</v>
      </c>
      <c r="C133" s="0" t="n">
        <v>-2.1725</v>
      </c>
      <c r="D133" s="0" t="n">
        <v>0</v>
      </c>
      <c r="E133" s="3" t="n">
        <f aca="false">A133-A$1002</f>
        <v>0.00405489</v>
      </c>
      <c r="F133" s="3" t="n">
        <f aca="false">B133-B$1002</f>
        <v>0.010078</v>
      </c>
      <c r="G133" s="3" t="n">
        <f aca="false">C133-C$1002</f>
        <v>-2.1725</v>
      </c>
      <c r="H133" s="3" t="n">
        <f aca="false">E133+G133</f>
        <v>-2.16844511</v>
      </c>
      <c r="I133" s="3" t="n">
        <f aca="false">F133</f>
        <v>0.010078</v>
      </c>
      <c r="J133" s="3"/>
      <c r="K133" s="3"/>
    </row>
    <row r="134" customFormat="false" ht="12.8" hidden="false" customHeight="false" outlineLevel="0" collapsed="false">
      <c r="A134" s="0" t="n">
        <v>0.0038006</v>
      </c>
      <c r="B134" s="0" t="n">
        <v>0.010078</v>
      </c>
      <c r="C134" s="0" t="n">
        <v>-2.17</v>
      </c>
      <c r="D134" s="0" t="n">
        <v>0</v>
      </c>
      <c r="E134" s="3" t="n">
        <f aca="false">A134-A$1002</f>
        <v>0.00405489</v>
      </c>
      <c r="F134" s="3" t="n">
        <f aca="false">B134-B$1002</f>
        <v>0.010078</v>
      </c>
      <c r="G134" s="3" t="n">
        <f aca="false">C134-C$1002</f>
        <v>-2.17</v>
      </c>
      <c r="H134" s="3" t="n">
        <f aca="false">E134+G134</f>
        <v>-2.16594511</v>
      </c>
      <c r="I134" s="3" t="n">
        <f aca="false">F134</f>
        <v>0.010078</v>
      </c>
      <c r="J134" s="3"/>
      <c r="K134" s="3"/>
    </row>
    <row r="135" customFormat="false" ht="12.8" hidden="false" customHeight="false" outlineLevel="0" collapsed="false">
      <c r="A135" s="0" t="n">
        <v>0.0038005</v>
      </c>
      <c r="B135" s="0" t="n">
        <v>0.010079</v>
      </c>
      <c r="C135" s="0" t="n">
        <v>-2.1675</v>
      </c>
      <c r="D135" s="0" t="n">
        <v>0</v>
      </c>
      <c r="E135" s="3" t="n">
        <f aca="false">A135-A$1002</f>
        <v>0.00405479</v>
      </c>
      <c r="F135" s="3" t="n">
        <f aca="false">B135-B$1002</f>
        <v>0.010079</v>
      </c>
      <c r="G135" s="3" t="n">
        <f aca="false">C135-C$1002</f>
        <v>-2.1675</v>
      </c>
      <c r="H135" s="3" t="n">
        <f aca="false">E135+G135</f>
        <v>-2.16344521</v>
      </c>
      <c r="I135" s="3" t="n">
        <f aca="false">F135</f>
        <v>0.010079</v>
      </c>
      <c r="J135" s="3"/>
      <c r="K135" s="3"/>
    </row>
    <row r="136" customFormat="false" ht="12.8" hidden="false" customHeight="false" outlineLevel="0" collapsed="false">
      <c r="A136" s="0" t="n">
        <v>0.0038005</v>
      </c>
      <c r="B136" s="0" t="n">
        <v>0.010079</v>
      </c>
      <c r="C136" s="0" t="n">
        <v>-2.165</v>
      </c>
      <c r="D136" s="0" t="n">
        <v>0</v>
      </c>
      <c r="E136" s="3" t="n">
        <f aca="false">A136-A$1002</f>
        <v>0.00405479</v>
      </c>
      <c r="F136" s="3" t="n">
        <f aca="false">B136-B$1002</f>
        <v>0.010079</v>
      </c>
      <c r="G136" s="3" t="n">
        <f aca="false">C136-C$1002</f>
        <v>-2.165</v>
      </c>
      <c r="H136" s="3" t="n">
        <f aca="false">E136+G136</f>
        <v>-2.16094521</v>
      </c>
      <c r="I136" s="3" t="n">
        <f aca="false">F136</f>
        <v>0.010079</v>
      </c>
      <c r="J136" s="3"/>
      <c r="K136" s="3"/>
    </row>
    <row r="137" customFormat="false" ht="12.8" hidden="false" customHeight="false" outlineLevel="0" collapsed="false">
      <c r="A137" s="0" t="n">
        <v>0.0038004</v>
      </c>
      <c r="B137" s="0" t="n">
        <v>0.010079</v>
      </c>
      <c r="C137" s="0" t="n">
        <v>-2.1625</v>
      </c>
      <c r="D137" s="0" t="n">
        <v>0</v>
      </c>
      <c r="E137" s="3" t="n">
        <f aca="false">A137-A$1002</f>
        <v>0.00405469</v>
      </c>
      <c r="F137" s="3" t="n">
        <f aca="false">B137-B$1002</f>
        <v>0.010079</v>
      </c>
      <c r="G137" s="3" t="n">
        <f aca="false">C137-C$1002</f>
        <v>-2.1625</v>
      </c>
      <c r="H137" s="3" t="n">
        <f aca="false">E137+G137</f>
        <v>-2.15844531</v>
      </c>
      <c r="I137" s="3" t="n">
        <f aca="false">F137</f>
        <v>0.010079</v>
      </c>
      <c r="J137" s="3"/>
      <c r="K137" s="3"/>
    </row>
    <row r="138" customFormat="false" ht="12.8" hidden="false" customHeight="false" outlineLevel="0" collapsed="false">
      <c r="A138" s="0" t="n">
        <v>0.0038004</v>
      </c>
      <c r="B138" s="0" t="n">
        <v>0.010079</v>
      </c>
      <c r="C138" s="0" t="n">
        <v>-2.16</v>
      </c>
      <c r="D138" s="0" t="n">
        <v>0</v>
      </c>
      <c r="E138" s="3" t="n">
        <f aca="false">A138-A$1002</f>
        <v>0.00405469</v>
      </c>
      <c r="F138" s="3" t="n">
        <f aca="false">B138-B$1002</f>
        <v>0.010079</v>
      </c>
      <c r="G138" s="3" t="n">
        <f aca="false">C138-C$1002</f>
        <v>-2.16</v>
      </c>
      <c r="H138" s="3" t="n">
        <f aca="false">E138+G138</f>
        <v>-2.15594531</v>
      </c>
      <c r="I138" s="3" t="n">
        <f aca="false">F138</f>
        <v>0.010079</v>
      </c>
      <c r="J138" s="3"/>
      <c r="K138" s="3"/>
    </row>
    <row r="139" customFormat="false" ht="12.8" hidden="false" customHeight="false" outlineLevel="0" collapsed="false">
      <c r="A139" s="0" t="n">
        <v>0.0038003</v>
      </c>
      <c r="B139" s="0" t="n">
        <v>0.010079</v>
      </c>
      <c r="C139" s="0" t="n">
        <v>-2.1575</v>
      </c>
      <c r="D139" s="0" t="n">
        <v>0</v>
      </c>
      <c r="E139" s="3" t="n">
        <f aca="false">A139-A$1002</f>
        <v>0.00405459</v>
      </c>
      <c r="F139" s="3" t="n">
        <f aca="false">B139-B$1002</f>
        <v>0.010079</v>
      </c>
      <c r="G139" s="3" t="n">
        <f aca="false">C139-C$1002</f>
        <v>-2.1575</v>
      </c>
      <c r="H139" s="3" t="n">
        <f aca="false">E139+G139</f>
        <v>-2.15344541</v>
      </c>
      <c r="I139" s="3" t="n">
        <f aca="false">F139</f>
        <v>0.010079</v>
      </c>
      <c r="J139" s="3"/>
      <c r="K139" s="3"/>
    </row>
    <row r="140" customFormat="false" ht="12.8" hidden="false" customHeight="false" outlineLevel="0" collapsed="false">
      <c r="A140" s="0" t="n">
        <v>0.0038002</v>
      </c>
      <c r="B140" s="0" t="n">
        <v>0.010079</v>
      </c>
      <c r="C140" s="0" t="n">
        <v>-2.155</v>
      </c>
      <c r="D140" s="0" t="n">
        <v>0</v>
      </c>
      <c r="E140" s="3" t="n">
        <f aca="false">A140-A$1002</f>
        <v>0.00405449</v>
      </c>
      <c r="F140" s="3" t="n">
        <f aca="false">B140-B$1002</f>
        <v>0.010079</v>
      </c>
      <c r="G140" s="3" t="n">
        <f aca="false">C140-C$1002</f>
        <v>-2.155</v>
      </c>
      <c r="H140" s="3" t="n">
        <f aca="false">E140+G140</f>
        <v>-2.15094551</v>
      </c>
      <c r="I140" s="3" t="n">
        <f aca="false">F140</f>
        <v>0.010079</v>
      </c>
      <c r="J140" s="3"/>
      <c r="K140" s="3"/>
    </row>
    <row r="141" customFormat="false" ht="12.8" hidden="false" customHeight="false" outlineLevel="0" collapsed="false">
      <c r="A141" s="0" t="n">
        <v>0.0038002</v>
      </c>
      <c r="B141" s="0" t="n">
        <v>0.010079</v>
      </c>
      <c r="C141" s="0" t="n">
        <v>-2.1525</v>
      </c>
      <c r="D141" s="0" t="n">
        <v>0</v>
      </c>
      <c r="E141" s="3" t="n">
        <f aca="false">A141-A$1002</f>
        <v>0.00405449</v>
      </c>
      <c r="F141" s="3" t="n">
        <f aca="false">B141-B$1002</f>
        <v>0.010079</v>
      </c>
      <c r="G141" s="3" t="n">
        <f aca="false">C141-C$1002</f>
        <v>-2.1525</v>
      </c>
      <c r="H141" s="3" t="n">
        <f aca="false">E141+G141</f>
        <v>-2.14844551</v>
      </c>
      <c r="I141" s="3" t="n">
        <f aca="false">F141</f>
        <v>0.010079</v>
      </c>
      <c r="J141" s="3"/>
      <c r="K141" s="3"/>
    </row>
    <row r="142" customFormat="false" ht="12.8" hidden="false" customHeight="false" outlineLevel="0" collapsed="false">
      <c r="A142" s="0" t="n">
        <v>0.0038001</v>
      </c>
      <c r="B142" s="0" t="n">
        <v>0.010079</v>
      </c>
      <c r="C142" s="0" t="n">
        <v>-2.15</v>
      </c>
      <c r="D142" s="0" t="n">
        <v>0</v>
      </c>
      <c r="E142" s="3" t="n">
        <f aca="false">A142-A$1002</f>
        <v>0.00405439</v>
      </c>
      <c r="F142" s="3" t="n">
        <f aca="false">B142-B$1002</f>
        <v>0.010079</v>
      </c>
      <c r="G142" s="3" t="n">
        <f aca="false">C142-C$1002</f>
        <v>-2.15</v>
      </c>
      <c r="H142" s="3" t="n">
        <f aca="false">E142+G142</f>
        <v>-2.14594561</v>
      </c>
      <c r="I142" s="3" t="n">
        <f aca="false">F142</f>
        <v>0.010079</v>
      </c>
      <c r="J142" s="3"/>
      <c r="K142" s="3"/>
    </row>
    <row r="143" customFormat="false" ht="12.8" hidden="false" customHeight="false" outlineLevel="0" collapsed="false">
      <c r="A143" s="0" t="n">
        <v>0.0038001</v>
      </c>
      <c r="B143" s="0" t="n">
        <v>0.010079</v>
      </c>
      <c r="C143" s="0" t="n">
        <v>-2.1475</v>
      </c>
      <c r="D143" s="0" t="n">
        <v>0</v>
      </c>
      <c r="E143" s="3" t="n">
        <f aca="false">A143-A$1002</f>
        <v>0.00405439</v>
      </c>
      <c r="F143" s="3" t="n">
        <f aca="false">B143-B$1002</f>
        <v>0.010079</v>
      </c>
      <c r="G143" s="3" t="n">
        <f aca="false">C143-C$1002</f>
        <v>-2.1475</v>
      </c>
      <c r="H143" s="3" t="n">
        <f aca="false">E143+G143</f>
        <v>-2.14344561</v>
      </c>
      <c r="I143" s="3" t="n">
        <f aca="false">F143</f>
        <v>0.010079</v>
      </c>
      <c r="J143" s="3"/>
      <c r="K143" s="3"/>
    </row>
    <row r="144" customFormat="false" ht="12.8" hidden="false" customHeight="false" outlineLevel="0" collapsed="false">
      <c r="A144" s="0" t="n">
        <v>0.0038</v>
      </c>
      <c r="B144" s="0" t="n">
        <v>0.010079</v>
      </c>
      <c r="C144" s="0" t="n">
        <v>-2.145</v>
      </c>
      <c r="D144" s="0" t="n">
        <v>0</v>
      </c>
      <c r="E144" s="3" t="n">
        <f aca="false">A144-A$1002</f>
        <v>0.00405429</v>
      </c>
      <c r="F144" s="3" t="n">
        <f aca="false">B144-B$1002</f>
        <v>0.010079</v>
      </c>
      <c r="G144" s="3" t="n">
        <f aca="false">C144-C$1002</f>
        <v>-2.145</v>
      </c>
      <c r="H144" s="3" t="n">
        <f aca="false">E144+G144</f>
        <v>-2.14094571</v>
      </c>
      <c r="I144" s="3" t="n">
        <f aca="false">F144</f>
        <v>0.010079</v>
      </c>
      <c r="J144" s="3"/>
      <c r="K144" s="3"/>
    </row>
    <row r="145" customFormat="false" ht="12.8" hidden="false" customHeight="false" outlineLevel="0" collapsed="false">
      <c r="A145" s="0" t="n">
        <v>0.0037999</v>
      </c>
      <c r="B145" s="0" t="n">
        <v>0.01008</v>
      </c>
      <c r="C145" s="0" t="n">
        <v>-2.1425</v>
      </c>
      <c r="D145" s="0" t="n">
        <v>0</v>
      </c>
      <c r="E145" s="3" t="n">
        <f aca="false">A145-A$1002</f>
        <v>0.00405419</v>
      </c>
      <c r="F145" s="3" t="n">
        <f aca="false">B145-B$1002</f>
        <v>0.01008</v>
      </c>
      <c r="G145" s="3" t="n">
        <f aca="false">C145-C$1002</f>
        <v>-2.1425</v>
      </c>
      <c r="H145" s="3" t="n">
        <f aca="false">E145+G145</f>
        <v>-2.13844581</v>
      </c>
      <c r="I145" s="3" t="n">
        <f aca="false">F145</f>
        <v>0.01008</v>
      </c>
      <c r="J145" s="3"/>
      <c r="K145" s="3"/>
    </row>
    <row r="146" customFormat="false" ht="12.8" hidden="false" customHeight="false" outlineLevel="0" collapsed="false">
      <c r="A146" s="0" t="n">
        <v>0.0037999</v>
      </c>
      <c r="B146" s="0" t="n">
        <v>0.01008</v>
      </c>
      <c r="C146" s="0" t="n">
        <v>-2.14</v>
      </c>
      <c r="D146" s="0" t="n">
        <v>0</v>
      </c>
      <c r="E146" s="3" t="n">
        <f aca="false">A146-A$1002</f>
        <v>0.00405419</v>
      </c>
      <c r="F146" s="3" t="n">
        <f aca="false">B146-B$1002</f>
        <v>0.01008</v>
      </c>
      <c r="G146" s="3" t="n">
        <f aca="false">C146-C$1002</f>
        <v>-2.14</v>
      </c>
      <c r="H146" s="3" t="n">
        <f aca="false">E146+G146</f>
        <v>-2.13594581</v>
      </c>
      <c r="I146" s="3" t="n">
        <f aca="false">F146</f>
        <v>0.01008</v>
      </c>
      <c r="J146" s="3"/>
      <c r="K146" s="3"/>
    </row>
    <row r="147" customFormat="false" ht="12.8" hidden="false" customHeight="false" outlineLevel="0" collapsed="false">
      <c r="A147" s="0" t="n">
        <v>0.0037998</v>
      </c>
      <c r="B147" s="0" t="n">
        <v>0.01008</v>
      </c>
      <c r="C147" s="0" t="n">
        <v>-2.1375</v>
      </c>
      <c r="D147" s="0" t="n">
        <v>0</v>
      </c>
      <c r="E147" s="3" t="n">
        <f aca="false">A147-A$1002</f>
        <v>0.00405409</v>
      </c>
      <c r="F147" s="3" t="n">
        <f aca="false">B147-B$1002</f>
        <v>0.01008</v>
      </c>
      <c r="G147" s="3" t="n">
        <f aca="false">C147-C$1002</f>
        <v>-2.1375</v>
      </c>
      <c r="H147" s="3" t="n">
        <f aca="false">E147+G147</f>
        <v>-2.13344591</v>
      </c>
      <c r="I147" s="3" t="n">
        <f aca="false">F147</f>
        <v>0.01008</v>
      </c>
      <c r="J147" s="3"/>
      <c r="K147" s="3"/>
    </row>
    <row r="148" customFormat="false" ht="12.8" hidden="false" customHeight="false" outlineLevel="0" collapsed="false">
      <c r="A148" s="0" t="n">
        <v>0.0037997</v>
      </c>
      <c r="B148" s="0" t="n">
        <v>0.01008</v>
      </c>
      <c r="C148" s="0" t="n">
        <v>-2.135</v>
      </c>
      <c r="D148" s="0" t="n">
        <v>0</v>
      </c>
      <c r="E148" s="3" t="n">
        <f aca="false">A148-A$1002</f>
        <v>0.00405399</v>
      </c>
      <c r="F148" s="3" t="n">
        <f aca="false">B148-B$1002</f>
        <v>0.01008</v>
      </c>
      <c r="G148" s="3" t="n">
        <f aca="false">C148-C$1002</f>
        <v>-2.135</v>
      </c>
      <c r="H148" s="3" t="n">
        <f aca="false">E148+G148</f>
        <v>-2.13094601</v>
      </c>
      <c r="I148" s="3" t="n">
        <f aca="false">F148</f>
        <v>0.01008</v>
      </c>
      <c r="J148" s="3"/>
      <c r="K148" s="3"/>
    </row>
    <row r="149" customFormat="false" ht="12.8" hidden="false" customHeight="false" outlineLevel="0" collapsed="false">
      <c r="A149" s="0" t="n">
        <v>0.0037996</v>
      </c>
      <c r="B149" s="0" t="n">
        <v>0.01008</v>
      </c>
      <c r="C149" s="0" t="n">
        <v>-2.1325</v>
      </c>
      <c r="D149" s="0" t="n">
        <v>0</v>
      </c>
      <c r="E149" s="3" t="n">
        <f aca="false">A149-A$1002</f>
        <v>0.00405389</v>
      </c>
      <c r="F149" s="3" t="n">
        <f aca="false">B149-B$1002</f>
        <v>0.01008</v>
      </c>
      <c r="G149" s="3" t="n">
        <f aca="false">C149-C$1002</f>
        <v>-2.1325</v>
      </c>
      <c r="H149" s="3" t="n">
        <f aca="false">E149+G149</f>
        <v>-2.12844611</v>
      </c>
      <c r="I149" s="3" t="n">
        <f aca="false">F149</f>
        <v>0.01008</v>
      </c>
      <c r="J149" s="3"/>
      <c r="K149" s="3"/>
    </row>
    <row r="150" customFormat="false" ht="12.8" hidden="false" customHeight="false" outlineLevel="0" collapsed="false">
      <c r="A150" s="0" t="n">
        <v>0.0037996</v>
      </c>
      <c r="B150" s="0" t="n">
        <v>0.01008</v>
      </c>
      <c r="C150" s="0" t="n">
        <v>-2.13</v>
      </c>
      <c r="D150" s="0" t="n">
        <v>0</v>
      </c>
      <c r="E150" s="3" t="n">
        <f aca="false">A150-A$1002</f>
        <v>0.00405389</v>
      </c>
      <c r="F150" s="3" t="n">
        <f aca="false">B150-B$1002</f>
        <v>0.01008</v>
      </c>
      <c r="G150" s="3" t="n">
        <f aca="false">C150-C$1002</f>
        <v>-2.13</v>
      </c>
      <c r="H150" s="3" t="n">
        <f aca="false">E150+G150</f>
        <v>-2.12594611</v>
      </c>
      <c r="I150" s="3" t="n">
        <f aca="false">F150</f>
        <v>0.01008</v>
      </c>
      <c r="J150" s="3"/>
      <c r="K150" s="3"/>
    </row>
    <row r="151" customFormat="false" ht="12.8" hidden="false" customHeight="false" outlineLevel="0" collapsed="false">
      <c r="A151" s="0" t="n">
        <v>0.0037995</v>
      </c>
      <c r="B151" s="0" t="n">
        <v>0.01008</v>
      </c>
      <c r="C151" s="0" t="n">
        <v>-2.1275</v>
      </c>
      <c r="D151" s="0" t="n">
        <v>0</v>
      </c>
      <c r="E151" s="3" t="n">
        <f aca="false">A151-A$1002</f>
        <v>0.00405379</v>
      </c>
      <c r="F151" s="3" t="n">
        <f aca="false">B151-B$1002</f>
        <v>0.01008</v>
      </c>
      <c r="G151" s="3" t="n">
        <f aca="false">C151-C$1002</f>
        <v>-2.1275</v>
      </c>
      <c r="H151" s="3" t="n">
        <f aca="false">E151+G151</f>
        <v>-2.12344621</v>
      </c>
      <c r="I151" s="3" t="n">
        <f aca="false">F151</f>
        <v>0.01008</v>
      </c>
      <c r="J151" s="3"/>
      <c r="K151" s="3"/>
    </row>
    <row r="152" customFormat="false" ht="12.8" hidden="false" customHeight="false" outlineLevel="0" collapsed="false">
      <c r="A152" s="0" t="n">
        <v>0.0037994</v>
      </c>
      <c r="B152" s="0" t="n">
        <v>0.01008</v>
      </c>
      <c r="C152" s="0" t="n">
        <v>-2.125</v>
      </c>
      <c r="D152" s="0" t="n">
        <v>0</v>
      </c>
      <c r="E152" s="3" t="n">
        <f aca="false">A152-A$1002</f>
        <v>0.00405369</v>
      </c>
      <c r="F152" s="3" t="n">
        <f aca="false">B152-B$1002</f>
        <v>0.01008</v>
      </c>
      <c r="G152" s="3" t="n">
        <f aca="false">C152-C$1002</f>
        <v>-2.125</v>
      </c>
      <c r="H152" s="3" t="n">
        <f aca="false">E152+G152</f>
        <v>-2.12094631</v>
      </c>
      <c r="I152" s="3" t="n">
        <f aca="false">F152</f>
        <v>0.01008</v>
      </c>
      <c r="J152" s="3"/>
      <c r="K152" s="3"/>
    </row>
    <row r="153" customFormat="false" ht="12.8" hidden="false" customHeight="false" outlineLevel="0" collapsed="false">
      <c r="A153" s="0" t="n">
        <v>0.0037993</v>
      </c>
      <c r="B153" s="0" t="n">
        <v>0.010081</v>
      </c>
      <c r="C153" s="0" t="n">
        <v>-2.1225</v>
      </c>
      <c r="D153" s="0" t="n">
        <v>0</v>
      </c>
      <c r="E153" s="3" t="n">
        <f aca="false">A153-A$1002</f>
        <v>0.00405359</v>
      </c>
      <c r="F153" s="3" t="n">
        <f aca="false">B153-B$1002</f>
        <v>0.010081</v>
      </c>
      <c r="G153" s="3" t="n">
        <f aca="false">C153-C$1002</f>
        <v>-2.1225</v>
      </c>
      <c r="H153" s="3" t="n">
        <f aca="false">E153+G153</f>
        <v>-2.11844641</v>
      </c>
      <c r="I153" s="3" t="n">
        <f aca="false">F153</f>
        <v>0.010081</v>
      </c>
      <c r="J153" s="3"/>
      <c r="K153" s="3"/>
    </row>
    <row r="154" customFormat="false" ht="12.8" hidden="false" customHeight="false" outlineLevel="0" collapsed="false">
      <c r="A154" s="0" t="n">
        <v>0.0037993</v>
      </c>
      <c r="B154" s="0" t="n">
        <v>0.010081</v>
      </c>
      <c r="C154" s="0" t="n">
        <v>-2.12</v>
      </c>
      <c r="D154" s="0" t="n">
        <v>0</v>
      </c>
      <c r="E154" s="3" t="n">
        <f aca="false">A154-A$1002</f>
        <v>0.00405359</v>
      </c>
      <c r="F154" s="3" t="n">
        <f aca="false">B154-B$1002</f>
        <v>0.010081</v>
      </c>
      <c r="G154" s="3" t="n">
        <f aca="false">C154-C$1002</f>
        <v>-2.12</v>
      </c>
      <c r="H154" s="3" t="n">
        <f aca="false">E154+G154</f>
        <v>-2.11594641</v>
      </c>
      <c r="I154" s="3" t="n">
        <f aca="false">F154</f>
        <v>0.010081</v>
      </c>
      <c r="J154" s="3"/>
      <c r="K154" s="3"/>
    </row>
    <row r="155" customFormat="false" ht="12.8" hidden="false" customHeight="false" outlineLevel="0" collapsed="false">
      <c r="A155" s="0" t="n">
        <v>0.0037992</v>
      </c>
      <c r="B155" s="0" t="n">
        <v>0.010081</v>
      </c>
      <c r="C155" s="0" t="n">
        <v>-2.1175</v>
      </c>
      <c r="D155" s="0" t="n">
        <v>0</v>
      </c>
      <c r="E155" s="3" t="n">
        <f aca="false">A155-A$1002</f>
        <v>0.00405349</v>
      </c>
      <c r="F155" s="3" t="n">
        <f aca="false">B155-B$1002</f>
        <v>0.010081</v>
      </c>
      <c r="G155" s="3" t="n">
        <f aca="false">C155-C$1002</f>
        <v>-2.1175</v>
      </c>
      <c r="H155" s="3" t="n">
        <f aca="false">E155+G155</f>
        <v>-2.11344651</v>
      </c>
      <c r="I155" s="3" t="n">
        <f aca="false">F155</f>
        <v>0.010081</v>
      </c>
      <c r="J155" s="3"/>
      <c r="K155" s="3"/>
    </row>
    <row r="156" customFormat="false" ht="12.8" hidden="false" customHeight="false" outlineLevel="0" collapsed="false">
      <c r="A156" s="0" t="n">
        <v>0.0037991</v>
      </c>
      <c r="B156" s="0" t="n">
        <v>0.010081</v>
      </c>
      <c r="C156" s="0" t="n">
        <v>-2.115</v>
      </c>
      <c r="D156" s="0" t="n">
        <v>0</v>
      </c>
      <c r="E156" s="3" t="n">
        <f aca="false">A156-A$1002</f>
        <v>0.00405339</v>
      </c>
      <c r="F156" s="3" t="n">
        <f aca="false">B156-B$1002</f>
        <v>0.010081</v>
      </c>
      <c r="G156" s="3" t="n">
        <f aca="false">C156-C$1002</f>
        <v>-2.115</v>
      </c>
      <c r="H156" s="3" t="n">
        <f aca="false">E156+G156</f>
        <v>-2.11094661</v>
      </c>
      <c r="I156" s="3" t="n">
        <f aca="false">F156</f>
        <v>0.010081</v>
      </c>
      <c r="J156" s="3"/>
      <c r="K156" s="3"/>
    </row>
    <row r="157" customFormat="false" ht="12.8" hidden="false" customHeight="false" outlineLevel="0" collapsed="false">
      <c r="A157" s="0" t="n">
        <v>0.003799</v>
      </c>
      <c r="B157" s="0" t="n">
        <v>0.010081</v>
      </c>
      <c r="C157" s="0" t="n">
        <v>-2.1125</v>
      </c>
      <c r="D157" s="0" t="n">
        <v>0</v>
      </c>
      <c r="E157" s="3" t="n">
        <f aca="false">A157-A$1002</f>
        <v>0.00405329</v>
      </c>
      <c r="F157" s="3" t="n">
        <f aca="false">B157-B$1002</f>
        <v>0.010081</v>
      </c>
      <c r="G157" s="3" t="n">
        <f aca="false">C157-C$1002</f>
        <v>-2.1125</v>
      </c>
      <c r="H157" s="3" t="n">
        <f aca="false">E157+G157</f>
        <v>-2.10844671</v>
      </c>
      <c r="I157" s="3" t="n">
        <f aca="false">F157</f>
        <v>0.010081</v>
      </c>
      <c r="J157" s="3"/>
      <c r="K157" s="3"/>
    </row>
    <row r="158" customFormat="false" ht="12.8" hidden="false" customHeight="false" outlineLevel="0" collapsed="false">
      <c r="A158" s="0" t="n">
        <v>0.0037989</v>
      </c>
      <c r="B158" s="0" t="n">
        <v>0.010081</v>
      </c>
      <c r="C158" s="0" t="n">
        <v>-2.11</v>
      </c>
      <c r="D158" s="0" t="n">
        <v>0</v>
      </c>
      <c r="E158" s="3" t="n">
        <f aca="false">A158-A$1002</f>
        <v>0.00405319</v>
      </c>
      <c r="F158" s="3" t="n">
        <f aca="false">B158-B$1002</f>
        <v>0.010081</v>
      </c>
      <c r="G158" s="3" t="n">
        <f aca="false">C158-C$1002</f>
        <v>-2.11</v>
      </c>
      <c r="H158" s="3" t="n">
        <f aca="false">E158+G158</f>
        <v>-2.10594681</v>
      </c>
      <c r="I158" s="3" t="n">
        <f aca="false">F158</f>
        <v>0.010081</v>
      </c>
      <c r="J158" s="3"/>
      <c r="K158" s="3"/>
    </row>
    <row r="159" customFormat="false" ht="12.8" hidden="false" customHeight="false" outlineLevel="0" collapsed="false">
      <c r="A159" s="0" t="n">
        <v>0.0037988</v>
      </c>
      <c r="B159" s="0" t="n">
        <v>0.010081</v>
      </c>
      <c r="C159" s="0" t="n">
        <v>-2.1075</v>
      </c>
      <c r="D159" s="0" t="n">
        <v>0</v>
      </c>
      <c r="E159" s="3" t="n">
        <f aca="false">A159-A$1002</f>
        <v>0.00405309</v>
      </c>
      <c r="F159" s="3" t="n">
        <f aca="false">B159-B$1002</f>
        <v>0.010081</v>
      </c>
      <c r="G159" s="3" t="n">
        <f aca="false">C159-C$1002</f>
        <v>-2.1075</v>
      </c>
      <c r="H159" s="3" t="n">
        <f aca="false">E159+G159</f>
        <v>-2.10344691</v>
      </c>
      <c r="I159" s="3" t="n">
        <f aca="false">F159</f>
        <v>0.010081</v>
      </c>
      <c r="J159" s="3"/>
      <c r="K159" s="3"/>
    </row>
    <row r="160" customFormat="false" ht="12.8" hidden="false" customHeight="false" outlineLevel="0" collapsed="false">
      <c r="A160" s="0" t="n">
        <v>0.0037987</v>
      </c>
      <c r="B160" s="0" t="n">
        <v>0.010081</v>
      </c>
      <c r="C160" s="0" t="n">
        <v>-2.105</v>
      </c>
      <c r="D160" s="0" t="n">
        <v>0</v>
      </c>
      <c r="E160" s="3" t="n">
        <f aca="false">A160-A$1002</f>
        <v>0.00405299</v>
      </c>
      <c r="F160" s="3" t="n">
        <f aca="false">B160-B$1002</f>
        <v>0.010081</v>
      </c>
      <c r="G160" s="3" t="n">
        <f aca="false">C160-C$1002</f>
        <v>-2.105</v>
      </c>
      <c r="H160" s="3" t="n">
        <f aca="false">E160+G160</f>
        <v>-2.10094701</v>
      </c>
      <c r="I160" s="3" t="n">
        <f aca="false">F160</f>
        <v>0.010081</v>
      </c>
      <c r="J160" s="3"/>
      <c r="K160" s="3"/>
    </row>
    <row r="161" customFormat="false" ht="12.8" hidden="false" customHeight="false" outlineLevel="0" collapsed="false">
      <c r="A161" s="0" t="n">
        <v>0.0037986</v>
      </c>
      <c r="B161" s="0" t="n">
        <v>0.010082</v>
      </c>
      <c r="C161" s="0" t="n">
        <v>-2.1025</v>
      </c>
      <c r="D161" s="0" t="n">
        <v>0</v>
      </c>
      <c r="E161" s="3" t="n">
        <f aca="false">A161-A$1002</f>
        <v>0.00405289</v>
      </c>
      <c r="F161" s="3" t="n">
        <f aca="false">B161-B$1002</f>
        <v>0.010082</v>
      </c>
      <c r="G161" s="3" t="n">
        <f aca="false">C161-C$1002</f>
        <v>-2.1025</v>
      </c>
      <c r="H161" s="3" t="n">
        <f aca="false">E161+G161</f>
        <v>-2.09844711</v>
      </c>
      <c r="I161" s="3" t="n">
        <f aca="false">F161</f>
        <v>0.010082</v>
      </c>
      <c r="J161" s="3"/>
      <c r="K161" s="3"/>
    </row>
    <row r="162" customFormat="false" ht="12.8" hidden="false" customHeight="false" outlineLevel="0" collapsed="false">
      <c r="A162" s="0" t="n">
        <v>0.0037985</v>
      </c>
      <c r="B162" s="0" t="n">
        <v>0.010082</v>
      </c>
      <c r="C162" s="0" t="n">
        <v>-2.1</v>
      </c>
      <c r="D162" s="0" t="n">
        <v>0</v>
      </c>
      <c r="E162" s="3" t="n">
        <f aca="false">A162-A$1002</f>
        <v>0.00405279</v>
      </c>
      <c r="F162" s="3" t="n">
        <f aca="false">B162-B$1002</f>
        <v>0.010082</v>
      </c>
      <c r="G162" s="3" t="n">
        <f aca="false">C162-C$1002</f>
        <v>-2.1</v>
      </c>
      <c r="H162" s="3" t="n">
        <f aca="false">E162+G162</f>
        <v>-2.09594721</v>
      </c>
      <c r="I162" s="3" t="n">
        <f aca="false">F162</f>
        <v>0.010082</v>
      </c>
      <c r="J162" s="3"/>
      <c r="K162" s="3"/>
    </row>
    <row r="163" customFormat="false" ht="12.8" hidden="false" customHeight="false" outlineLevel="0" collapsed="false">
      <c r="A163" s="0" t="n">
        <v>0.0037984</v>
      </c>
      <c r="B163" s="0" t="n">
        <v>0.010082</v>
      </c>
      <c r="C163" s="0" t="n">
        <v>-2.0975</v>
      </c>
      <c r="D163" s="0" t="n">
        <v>0</v>
      </c>
      <c r="E163" s="3" t="n">
        <f aca="false">A163-A$1002</f>
        <v>0.00405269</v>
      </c>
      <c r="F163" s="3" t="n">
        <f aca="false">B163-B$1002</f>
        <v>0.010082</v>
      </c>
      <c r="G163" s="3" t="n">
        <f aca="false">C163-C$1002</f>
        <v>-2.0975</v>
      </c>
      <c r="H163" s="3" t="n">
        <f aca="false">E163+G163</f>
        <v>-2.09344731</v>
      </c>
      <c r="I163" s="3" t="n">
        <f aca="false">F163</f>
        <v>0.010082</v>
      </c>
      <c r="J163" s="3"/>
      <c r="K163" s="3"/>
    </row>
    <row r="164" customFormat="false" ht="12.8" hidden="false" customHeight="false" outlineLevel="0" collapsed="false">
      <c r="A164" s="0" t="n">
        <v>0.0037983</v>
      </c>
      <c r="B164" s="0" t="n">
        <v>0.010082</v>
      </c>
      <c r="C164" s="0" t="n">
        <v>-2.095</v>
      </c>
      <c r="D164" s="0" t="n">
        <v>0</v>
      </c>
      <c r="E164" s="3" t="n">
        <f aca="false">A164-A$1002</f>
        <v>0.00405259</v>
      </c>
      <c r="F164" s="3" t="n">
        <f aca="false">B164-B$1002</f>
        <v>0.010082</v>
      </c>
      <c r="G164" s="3" t="n">
        <f aca="false">C164-C$1002</f>
        <v>-2.095</v>
      </c>
      <c r="H164" s="3" t="n">
        <f aca="false">E164+G164</f>
        <v>-2.09094741</v>
      </c>
      <c r="I164" s="3" t="n">
        <f aca="false">F164</f>
        <v>0.010082</v>
      </c>
      <c r="J164" s="3"/>
      <c r="K164" s="3"/>
    </row>
    <row r="165" customFormat="false" ht="12.8" hidden="false" customHeight="false" outlineLevel="0" collapsed="false">
      <c r="A165" s="0" t="n">
        <v>0.0037982</v>
      </c>
      <c r="B165" s="0" t="n">
        <v>0.010082</v>
      </c>
      <c r="C165" s="0" t="n">
        <v>-2.0925</v>
      </c>
      <c r="D165" s="0" t="n">
        <v>0</v>
      </c>
      <c r="E165" s="3" t="n">
        <f aca="false">A165-A$1002</f>
        <v>0.00405249</v>
      </c>
      <c r="F165" s="3" t="n">
        <f aca="false">B165-B$1002</f>
        <v>0.010082</v>
      </c>
      <c r="G165" s="3" t="n">
        <f aca="false">C165-C$1002</f>
        <v>-2.0925</v>
      </c>
      <c r="H165" s="3" t="n">
        <f aca="false">E165+G165</f>
        <v>-2.08844751</v>
      </c>
      <c r="I165" s="3" t="n">
        <f aca="false">F165</f>
        <v>0.010082</v>
      </c>
      <c r="J165" s="3"/>
      <c r="K165" s="3"/>
    </row>
    <row r="166" customFormat="false" ht="12.8" hidden="false" customHeight="false" outlineLevel="0" collapsed="false">
      <c r="A166" s="0" t="n">
        <v>0.0037981</v>
      </c>
      <c r="B166" s="0" t="n">
        <v>0.010082</v>
      </c>
      <c r="C166" s="0" t="n">
        <v>-2.09</v>
      </c>
      <c r="D166" s="0" t="n">
        <v>0</v>
      </c>
      <c r="E166" s="3" t="n">
        <f aca="false">A166-A$1002</f>
        <v>0.00405239</v>
      </c>
      <c r="F166" s="3" t="n">
        <f aca="false">B166-B$1002</f>
        <v>0.010082</v>
      </c>
      <c r="G166" s="3" t="n">
        <f aca="false">C166-C$1002</f>
        <v>-2.09</v>
      </c>
      <c r="H166" s="3" t="n">
        <f aca="false">E166+G166</f>
        <v>-2.08594761</v>
      </c>
      <c r="I166" s="3" t="n">
        <f aca="false">F166</f>
        <v>0.010082</v>
      </c>
      <c r="J166" s="3"/>
      <c r="K166" s="3"/>
    </row>
    <row r="167" customFormat="false" ht="12.8" hidden="false" customHeight="false" outlineLevel="0" collapsed="false">
      <c r="A167" s="0" t="n">
        <v>0.003798</v>
      </c>
      <c r="B167" s="0" t="n">
        <v>0.010082</v>
      </c>
      <c r="C167" s="0" t="n">
        <v>-2.0875</v>
      </c>
      <c r="D167" s="0" t="n">
        <v>0</v>
      </c>
      <c r="E167" s="3" t="n">
        <f aca="false">A167-A$1002</f>
        <v>0.00405229</v>
      </c>
      <c r="F167" s="3" t="n">
        <f aca="false">B167-B$1002</f>
        <v>0.010082</v>
      </c>
      <c r="G167" s="3" t="n">
        <f aca="false">C167-C$1002</f>
        <v>-2.0875</v>
      </c>
      <c r="H167" s="3" t="n">
        <f aca="false">E167+G167</f>
        <v>-2.08344771</v>
      </c>
      <c r="I167" s="3" t="n">
        <f aca="false">F167</f>
        <v>0.010082</v>
      </c>
      <c r="J167" s="3"/>
      <c r="K167" s="3"/>
    </row>
    <row r="168" customFormat="false" ht="12.8" hidden="false" customHeight="false" outlineLevel="0" collapsed="false">
      <c r="A168" s="0" t="n">
        <v>0.0037979</v>
      </c>
      <c r="B168" s="0" t="n">
        <v>0.010083</v>
      </c>
      <c r="C168" s="0" t="n">
        <v>-2.085</v>
      </c>
      <c r="D168" s="0" t="n">
        <v>0</v>
      </c>
      <c r="E168" s="3" t="n">
        <f aca="false">A168-A$1002</f>
        <v>0.00405219</v>
      </c>
      <c r="F168" s="3" t="n">
        <f aca="false">B168-B$1002</f>
        <v>0.010083</v>
      </c>
      <c r="G168" s="3" t="n">
        <f aca="false">C168-C$1002</f>
        <v>-2.085</v>
      </c>
      <c r="H168" s="3" t="n">
        <f aca="false">E168+G168</f>
        <v>-2.08094781</v>
      </c>
      <c r="I168" s="3" t="n">
        <f aca="false">F168</f>
        <v>0.010083</v>
      </c>
      <c r="J168" s="3"/>
      <c r="K168" s="3"/>
    </row>
    <row r="169" customFormat="false" ht="12.8" hidden="false" customHeight="false" outlineLevel="0" collapsed="false">
      <c r="A169" s="0" t="n">
        <v>0.0037978</v>
      </c>
      <c r="B169" s="0" t="n">
        <v>0.010083</v>
      </c>
      <c r="C169" s="0" t="n">
        <v>-2.0825</v>
      </c>
      <c r="D169" s="0" t="n">
        <v>0</v>
      </c>
      <c r="E169" s="3" t="n">
        <f aca="false">A169-A$1002</f>
        <v>0.00405209</v>
      </c>
      <c r="F169" s="3" t="n">
        <f aca="false">B169-B$1002</f>
        <v>0.010083</v>
      </c>
      <c r="G169" s="3" t="n">
        <f aca="false">C169-C$1002</f>
        <v>-2.0825</v>
      </c>
      <c r="H169" s="3" t="n">
        <f aca="false">E169+G169</f>
        <v>-2.07844791</v>
      </c>
      <c r="I169" s="3" t="n">
        <f aca="false">F169</f>
        <v>0.010083</v>
      </c>
      <c r="J169" s="3"/>
      <c r="K169" s="3"/>
    </row>
    <row r="170" customFormat="false" ht="12.8" hidden="false" customHeight="false" outlineLevel="0" collapsed="false">
      <c r="A170" s="0" t="n">
        <v>0.0037976</v>
      </c>
      <c r="B170" s="0" t="n">
        <v>0.010083</v>
      </c>
      <c r="C170" s="0" t="n">
        <v>-2.08</v>
      </c>
      <c r="D170" s="0" t="n">
        <v>0</v>
      </c>
      <c r="E170" s="3" t="n">
        <f aca="false">A170-A$1002</f>
        <v>0.00405189</v>
      </c>
      <c r="F170" s="3" t="n">
        <f aca="false">B170-B$1002</f>
        <v>0.010083</v>
      </c>
      <c r="G170" s="3" t="n">
        <f aca="false">C170-C$1002</f>
        <v>-2.08</v>
      </c>
      <c r="H170" s="3" t="n">
        <f aca="false">E170+G170</f>
        <v>-2.07594811</v>
      </c>
      <c r="I170" s="3" t="n">
        <f aca="false">F170</f>
        <v>0.010083</v>
      </c>
      <c r="J170" s="3"/>
      <c r="K170" s="3"/>
    </row>
    <row r="171" customFormat="false" ht="12.8" hidden="false" customHeight="false" outlineLevel="0" collapsed="false">
      <c r="A171" s="0" t="n">
        <v>0.0037975</v>
      </c>
      <c r="B171" s="0" t="n">
        <v>0.010083</v>
      </c>
      <c r="C171" s="0" t="n">
        <v>-2.0775</v>
      </c>
      <c r="D171" s="0" t="n">
        <v>0</v>
      </c>
      <c r="E171" s="3" t="n">
        <f aca="false">A171-A$1002</f>
        <v>0.00405179</v>
      </c>
      <c r="F171" s="3" t="n">
        <f aca="false">B171-B$1002</f>
        <v>0.010083</v>
      </c>
      <c r="G171" s="3" t="n">
        <f aca="false">C171-C$1002</f>
        <v>-2.0775</v>
      </c>
      <c r="H171" s="3" t="n">
        <f aca="false">E171+G171</f>
        <v>-2.07344821</v>
      </c>
      <c r="I171" s="3" t="n">
        <f aca="false">F171</f>
        <v>0.010083</v>
      </c>
      <c r="J171" s="3"/>
      <c r="K171" s="3"/>
    </row>
    <row r="172" customFormat="false" ht="12.8" hidden="false" customHeight="false" outlineLevel="0" collapsed="false">
      <c r="A172" s="0" t="n">
        <v>0.0037974</v>
      </c>
      <c r="B172" s="0" t="n">
        <v>0.010083</v>
      </c>
      <c r="C172" s="0" t="n">
        <v>-2.075</v>
      </c>
      <c r="D172" s="0" t="n">
        <v>0</v>
      </c>
      <c r="E172" s="3" t="n">
        <f aca="false">A172-A$1002</f>
        <v>0.00405169</v>
      </c>
      <c r="F172" s="3" t="n">
        <f aca="false">B172-B$1002</f>
        <v>0.010083</v>
      </c>
      <c r="G172" s="3" t="n">
        <f aca="false">C172-C$1002</f>
        <v>-2.075</v>
      </c>
      <c r="H172" s="3" t="n">
        <f aca="false">E172+G172</f>
        <v>-2.07094831</v>
      </c>
      <c r="I172" s="3" t="n">
        <f aca="false">F172</f>
        <v>0.010083</v>
      </c>
      <c r="J172" s="3"/>
      <c r="K172" s="3"/>
    </row>
    <row r="173" customFormat="false" ht="12.8" hidden="false" customHeight="false" outlineLevel="0" collapsed="false">
      <c r="A173" s="0" t="n">
        <v>0.0037973</v>
      </c>
      <c r="B173" s="0" t="n">
        <v>0.010083</v>
      </c>
      <c r="C173" s="0" t="n">
        <v>-2.0725</v>
      </c>
      <c r="D173" s="0" t="n">
        <v>0</v>
      </c>
      <c r="E173" s="3" t="n">
        <f aca="false">A173-A$1002</f>
        <v>0.00405159</v>
      </c>
      <c r="F173" s="3" t="n">
        <f aca="false">B173-B$1002</f>
        <v>0.010083</v>
      </c>
      <c r="G173" s="3" t="n">
        <f aca="false">C173-C$1002</f>
        <v>-2.0725</v>
      </c>
      <c r="H173" s="3" t="n">
        <f aca="false">E173+G173</f>
        <v>-2.06844841</v>
      </c>
      <c r="I173" s="3" t="n">
        <f aca="false">F173</f>
        <v>0.010083</v>
      </c>
      <c r="J173" s="3"/>
      <c r="K173" s="3"/>
    </row>
    <row r="174" customFormat="false" ht="12.8" hidden="false" customHeight="false" outlineLevel="0" collapsed="false">
      <c r="A174" s="0" t="n">
        <v>0.0037971</v>
      </c>
      <c r="B174" s="0" t="n">
        <v>0.010084</v>
      </c>
      <c r="C174" s="0" t="n">
        <v>-2.07</v>
      </c>
      <c r="D174" s="0" t="n">
        <v>0</v>
      </c>
      <c r="E174" s="3" t="n">
        <f aca="false">A174-A$1002</f>
        <v>0.00405139</v>
      </c>
      <c r="F174" s="3" t="n">
        <f aca="false">B174-B$1002</f>
        <v>0.010084</v>
      </c>
      <c r="G174" s="3" t="n">
        <f aca="false">C174-C$1002</f>
        <v>-2.07</v>
      </c>
      <c r="H174" s="3" t="n">
        <f aca="false">E174+G174</f>
        <v>-2.06594861</v>
      </c>
      <c r="I174" s="3" t="n">
        <f aca="false">F174</f>
        <v>0.010084</v>
      </c>
      <c r="J174" s="3"/>
      <c r="K174" s="3"/>
    </row>
    <row r="175" customFormat="false" ht="12.8" hidden="false" customHeight="false" outlineLevel="0" collapsed="false">
      <c r="A175" s="0" t="n">
        <v>0.003797</v>
      </c>
      <c r="B175" s="0" t="n">
        <v>0.010084</v>
      </c>
      <c r="C175" s="0" t="n">
        <v>-2.0675</v>
      </c>
      <c r="D175" s="0" t="n">
        <v>0</v>
      </c>
      <c r="E175" s="3" t="n">
        <f aca="false">A175-A$1002</f>
        <v>0.00405129</v>
      </c>
      <c r="F175" s="3" t="n">
        <f aca="false">B175-B$1002</f>
        <v>0.010084</v>
      </c>
      <c r="G175" s="3" t="n">
        <f aca="false">C175-C$1002</f>
        <v>-2.0675</v>
      </c>
      <c r="H175" s="3" t="n">
        <f aca="false">E175+G175</f>
        <v>-2.06344871</v>
      </c>
      <c r="I175" s="3" t="n">
        <f aca="false">F175</f>
        <v>0.010084</v>
      </c>
      <c r="J175" s="3"/>
      <c r="K175" s="3"/>
    </row>
    <row r="176" customFormat="false" ht="12.8" hidden="false" customHeight="false" outlineLevel="0" collapsed="false">
      <c r="A176" s="0" t="n">
        <v>0.0037969</v>
      </c>
      <c r="B176" s="0" t="n">
        <v>0.010084</v>
      </c>
      <c r="C176" s="0" t="n">
        <v>-2.065</v>
      </c>
      <c r="D176" s="0" t="n">
        <v>0</v>
      </c>
      <c r="E176" s="3" t="n">
        <f aca="false">A176-A$1002</f>
        <v>0.00405119</v>
      </c>
      <c r="F176" s="3" t="n">
        <f aca="false">B176-B$1002</f>
        <v>0.010084</v>
      </c>
      <c r="G176" s="3" t="n">
        <f aca="false">C176-C$1002</f>
        <v>-2.065</v>
      </c>
      <c r="H176" s="3" t="n">
        <f aca="false">E176+G176</f>
        <v>-2.06094881</v>
      </c>
      <c r="I176" s="3" t="n">
        <f aca="false">F176</f>
        <v>0.010084</v>
      </c>
      <c r="J176" s="3"/>
      <c r="K176" s="3"/>
    </row>
    <row r="177" customFormat="false" ht="12.8" hidden="false" customHeight="false" outlineLevel="0" collapsed="false">
      <c r="A177" s="0" t="n">
        <v>0.0037968</v>
      </c>
      <c r="B177" s="0" t="n">
        <v>0.010084</v>
      </c>
      <c r="C177" s="0" t="n">
        <v>-2.0625</v>
      </c>
      <c r="D177" s="0" t="n">
        <v>0</v>
      </c>
      <c r="E177" s="3" t="n">
        <f aca="false">A177-A$1002</f>
        <v>0.00405109</v>
      </c>
      <c r="F177" s="3" t="n">
        <f aca="false">B177-B$1002</f>
        <v>0.010084</v>
      </c>
      <c r="G177" s="3" t="n">
        <f aca="false">C177-C$1002</f>
        <v>-2.0625</v>
      </c>
      <c r="H177" s="3" t="n">
        <f aca="false">E177+G177</f>
        <v>-2.05844891</v>
      </c>
      <c r="I177" s="3" t="n">
        <f aca="false">F177</f>
        <v>0.010084</v>
      </c>
      <c r="J177" s="3"/>
      <c r="K177" s="3"/>
    </row>
    <row r="178" customFormat="false" ht="12.8" hidden="false" customHeight="false" outlineLevel="0" collapsed="false">
      <c r="A178" s="0" t="n">
        <v>0.0037966</v>
      </c>
      <c r="B178" s="0" t="n">
        <v>0.010084</v>
      </c>
      <c r="C178" s="0" t="n">
        <v>-2.06</v>
      </c>
      <c r="D178" s="0" t="n">
        <v>0</v>
      </c>
      <c r="E178" s="3" t="n">
        <f aca="false">A178-A$1002</f>
        <v>0.00405089</v>
      </c>
      <c r="F178" s="3" t="n">
        <f aca="false">B178-B$1002</f>
        <v>0.010084</v>
      </c>
      <c r="G178" s="3" t="n">
        <f aca="false">C178-C$1002</f>
        <v>-2.06</v>
      </c>
      <c r="H178" s="3" t="n">
        <f aca="false">E178+G178</f>
        <v>-2.05594911</v>
      </c>
      <c r="I178" s="3" t="n">
        <f aca="false">F178</f>
        <v>0.010084</v>
      </c>
      <c r="J178" s="3"/>
      <c r="K178" s="3"/>
    </row>
    <row r="179" customFormat="false" ht="12.8" hidden="false" customHeight="false" outlineLevel="0" collapsed="false">
      <c r="A179" s="0" t="n">
        <v>0.0037965</v>
      </c>
      <c r="B179" s="0" t="n">
        <v>0.010084</v>
      </c>
      <c r="C179" s="0" t="n">
        <v>-2.0575</v>
      </c>
      <c r="D179" s="0" t="n">
        <v>0</v>
      </c>
      <c r="E179" s="3" t="n">
        <f aca="false">A179-A$1002</f>
        <v>0.00405079</v>
      </c>
      <c r="F179" s="3" t="n">
        <f aca="false">B179-B$1002</f>
        <v>0.010084</v>
      </c>
      <c r="G179" s="3" t="n">
        <f aca="false">C179-C$1002</f>
        <v>-2.0575</v>
      </c>
      <c r="H179" s="3" t="n">
        <f aca="false">E179+G179</f>
        <v>-2.05344921</v>
      </c>
      <c r="I179" s="3" t="n">
        <f aca="false">F179</f>
        <v>0.010084</v>
      </c>
      <c r="J179" s="3"/>
      <c r="K179" s="3"/>
    </row>
    <row r="180" customFormat="false" ht="12.8" hidden="false" customHeight="false" outlineLevel="0" collapsed="false">
      <c r="A180" s="0" t="n">
        <v>0.0037963</v>
      </c>
      <c r="B180" s="0" t="n">
        <v>0.010085</v>
      </c>
      <c r="C180" s="0" t="n">
        <v>-2.055</v>
      </c>
      <c r="D180" s="0" t="n">
        <v>0</v>
      </c>
      <c r="E180" s="3" t="n">
        <f aca="false">A180-A$1002</f>
        <v>0.00405059</v>
      </c>
      <c r="F180" s="3" t="n">
        <f aca="false">B180-B$1002</f>
        <v>0.010085</v>
      </c>
      <c r="G180" s="3" t="n">
        <f aca="false">C180-C$1002</f>
        <v>-2.055</v>
      </c>
      <c r="H180" s="3" t="n">
        <f aca="false">E180+G180</f>
        <v>-2.05094941</v>
      </c>
      <c r="I180" s="3" t="n">
        <f aca="false">F180</f>
        <v>0.010085</v>
      </c>
      <c r="J180" s="3"/>
      <c r="K180" s="3"/>
    </row>
    <row r="181" customFormat="false" ht="12.8" hidden="false" customHeight="false" outlineLevel="0" collapsed="false">
      <c r="A181" s="0" t="n">
        <v>0.0037962</v>
      </c>
      <c r="B181" s="0" t="n">
        <v>0.010085</v>
      </c>
      <c r="C181" s="0" t="n">
        <v>-2.0525</v>
      </c>
      <c r="D181" s="0" t="n">
        <v>0</v>
      </c>
      <c r="E181" s="3" t="n">
        <f aca="false">A181-A$1002</f>
        <v>0.00405049</v>
      </c>
      <c r="F181" s="3" t="n">
        <f aca="false">B181-B$1002</f>
        <v>0.010085</v>
      </c>
      <c r="G181" s="3" t="n">
        <f aca="false">C181-C$1002</f>
        <v>-2.0525</v>
      </c>
      <c r="H181" s="3" t="n">
        <f aca="false">E181+G181</f>
        <v>-2.04844951</v>
      </c>
      <c r="I181" s="3" t="n">
        <f aca="false">F181</f>
        <v>0.010085</v>
      </c>
      <c r="J181" s="3"/>
      <c r="K181" s="3"/>
    </row>
    <row r="182" customFormat="false" ht="12.8" hidden="false" customHeight="false" outlineLevel="0" collapsed="false">
      <c r="A182" s="0" t="n">
        <v>0.003796</v>
      </c>
      <c r="B182" s="0" t="n">
        <v>0.010085</v>
      </c>
      <c r="C182" s="0" t="n">
        <v>-2.05</v>
      </c>
      <c r="D182" s="0" t="n">
        <v>0</v>
      </c>
      <c r="E182" s="3" t="n">
        <f aca="false">A182-A$1002</f>
        <v>0.00405029</v>
      </c>
      <c r="F182" s="3" t="n">
        <f aca="false">B182-B$1002</f>
        <v>0.010085</v>
      </c>
      <c r="G182" s="3" t="n">
        <f aca="false">C182-C$1002</f>
        <v>-2.05</v>
      </c>
      <c r="H182" s="3" t="n">
        <f aca="false">E182+G182</f>
        <v>-2.04594971</v>
      </c>
      <c r="I182" s="3" t="n">
        <f aca="false">F182</f>
        <v>0.010085</v>
      </c>
      <c r="J182" s="3"/>
      <c r="K182" s="3"/>
    </row>
    <row r="183" customFormat="false" ht="12.8" hidden="false" customHeight="false" outlineLevel="0" collapsed="false">
      <c r="A183" s="0" t="n">
        <v>0.0037959</v>
      </c>
      <c r="B183" s="0" t="n">
        <v>0.010085</v>
      </c>
      <c r="C183" s="0" t="n">
        <v>-2.0475</v>
      </c>
      <c r="D183" s="0" t="n">
        <v>0</v>
      </c>
      <c r="E183" s="3" t="n">
        <f aca="false">A183-A$1002</f>
        <v>0.00405019</v>
      </c>
      <c r="F183" s="3" t="n">
        <f aca="false">B183-B$1002</f>
        <v>0.010085</v>
      </c>
      <c r="G183" s="3" t="n">
        <f aca="false">C183-C$1002</f>
        <v>-2.0475</v>
      </c>
      <c r="H183" s="3" t="n">
        <f aca="false">E183+G183</f>
        <v>-2.04344981</v>
      </c>
      <c r="I183" s="3" t="n">
        <f aca="false">F183</f>
        <v>0.010085</v>
      </c>
      <c r="J183" s="3"/>
      <c r="K183" s="3"/>
    </row>
    <row r="184" customFormat="false" ht="12.8" hidden="false" customHeight="false" outlineLevel="0" collapsed="false">
      <c r="A184" s="0" t="n">
        <v>0.0037957</v>
      </c>
      <c r="B184" s="0" t="n">
        <v>0.010085</v>
      </c>
      <c r="C184" s="0" t="n">
        <v>-2.045</v>
      </c>
      <c r="D184" s="0" t="n">
        <v>0</v>
      </c>
      <c r="E184" s="3" t="n">
        <f aca="false">A184-A$1002</f>
        <v>0.00404999</v>
      </c>
      <c r="F184" s="3" t="n">
        <f aca="false">B184-B$1002</f>
        <v>0.010085</v>
      </c>
      <c r="G184" s="3" t="n">
        <f aca="false">C184-C$1002</f>
        <v>-2.045</v>
      </c>
      <c r="H184" s="3" t="n">
        <f aca="false">E184+G184</f>
        <v>-2.04095001</v>
      </c>
      <c r="I184" s="3" t="n">
        <f aca="false">F184</f>
        <v>0.010085</v>
      </c>
      <c r="J184" s="3"/>
      <c r="K184" s="3"/>
    </row>
    <row r="185" customFormat="false" ht="12.8" hidden="false" customHeight="false" outlineLevel="0" collapsed="false">
      <c r="A185" s="0" t="n">
        <v>0.0037956</v>
      </c>
      <c r="B185" s="0" t="n">
        <v>0.010085</v>
      </c>
      <c r="C185" s="0" t="n">
        <v>-2.0425</v>
      </c>
      <c r="D185" s="0" t="n">
        <v>0</v>
      </c>
      <c r="E185" s="3" t="n">
        <f aca="false">A185-A$1002</f>
        <v>0.00404989</v>
      </c>
      <c r="F185" s="3" t="n">
        <f aca="false">B185-B$1002</f>
        <v>0.010085</v>
      </c>
      <c r="G185" s="3" t="n">
        <f aca="false">C185-C$1002</f>
        <v>-2.0425</v>
      </c>
      <c r="H185" s="3" t="n">
        <f aca="false">E185+G185</f>
        <v>-2.03845011</v>
      </c>
      <c r="I185" s="3" t="n">
        <f aca="false">F185</f>
        <v>0.010085</v>
      </c>
      <c r="J185" s="3"/>
      <c r="K185" s="3"/>
    </row>
    <row r="186" customFormat="false" ht="12.8" hidden="false" customHeight="false" outlineLevel="0" collapsed="false">
      <c r="A186" s="0" t="n">
        <v>0.0037954</v>
      </c>
      <c r="B186" s="0" t="n">
        <v>0.010086</v>
      </c>
      <c r="C186" s="0" t="n">
        <v>-2.04</v>
      </c>
      <c r="D186" s="0" t="n">
        <v>0</v>
      </c>
      <c r="E186" s="3" t="n">
        <f aca="false">A186-A$1002</f>
        <v>0.00404969</v>
      </c>
      <c r="F186" s="3" t="n">
        <f aca="false">B186-B$1002</f>
        <v>0.010086</v>
      </c>
      <c r="G186" s="3" t="n">
        <f aca="false">C186-C$1002</f>
        <v>-2.04</v>
      </c>
      <c r="H186" s="3" t="n">
        <f aca="false">E186+G186</f>
        <v>-2.03595031</v>
      </c>
      <c r="I186" s="3" t="n">
        <f aca="false">F186</f>
        <v>0.010086</v>
      </c>
      <c r="J186" s="3"/>
      <c r="K186" s="3"/>
    </row>
    <row r="187" customFormat="false" ht="12.8" hidden="false" customHeight="false" outlineLevel="0" collapsed="false">
      <c r="A187" s="0" t="n">
        <v>0.0037953</v>
      </c>
      <c r="B187" s="0" t="n">
        <v>0.010086</v>
      </c>
      <c r="C187" s="0" t="n">
        <v>-2.0375</v>
      </c>
      <c r="D187" s="0" t="n">
        <v>0</v>
      </c>
      <c r="E187" s="3" t="n">
        <f aca="false">A187-A$1002</f>
        <v>0.00404959</v>
      </c>
      <c r="F187" s="3" t="n">
        <f aca="false">B187-B$1002</f>
        <v>0.010086</v>
      </c>
      <c r="G187" s="3" t="n">
        <f aca="false">C187-C$1002</f>
        <v>-2.0375</v>
      </c>
      <c r="H187" s="3" t="n">
        <f aca="false">E187+G187</f>
        <v>-2.03345041</v>
      </c>
      <c r="I187" s="3" t="n">
        <f aca="false">F187</f>
        <v>0.010086</v>
      </c>
      <c r="J187" s="3"/>
      <c r="K187" s="3"/>
    </row>
    <row r="188" customFormat="false" ht="12.8" hidden="false" customHeight="false" outlineLevel="0" collapsed="false">
      <c r="A188" s="0" t="n">
        <v>0.0037951</v>
      </c>
      <c r="B188" s="0" t="n">
        <v>0.010086</v>
      </c>
      <c r="C188" s="0" t="n">
        <v>-2.035</v>
      </c>
      <c r="D188" s="0" t="n">
        <v>0</v>
      </c>
      <c r="E188" s="3" t="n">
        <f aca="false">A188-A$1002</f>
        <v>0.00404939</v>
      </c>
      <c r="F188" s="3" t="n">
        <f aca="false">B188-B$1002</f>
        <v>0.010086</v>
      </c>
      <c r="G188" s="3" t="n">
        <f aca="false">C188-C$1002</f>
        <v>-2.035</v>
      </c>
      <c r="H188" s="3" t="n">
        <f aca="false">E188+G188</f>
        <v>-2.03095061</v>
      </c>
      <c r="I188" s="3" t="n">
        <f aca="false">F188</f>
        <v>0.010086</v>
      </c>
      <c r="J188" s="3"/>
      <c r="K188" s="3"/>
    </row>
    <row r="189" customFormat="false" ht="12.8" hidden="false" customHeight="false" outlineLevel="0" collapsed="false">
      <c r="A189" s="0" t="n">
        <v>0.003795</v>
      </c>
      <c r="B189" s="0" t="n">
        <v>0.010086</v>
      </c>
      <c r="C189" s="0" t="n">
        <v>-2.0325</v>
      </c>
      <c r="D189" s="0" t="n">
        <v>0</v>
      </c>
      <c r="E189" s="3" t="n">
        <f aca="false">A189-A$1002</f>
        <v>0.00404929</v>
      </c>
      <c r="F189" s="3" t="n">
        <f aca="false">B189-B$1002</f>
        <v>0.010086</v>
      </c>
      <c r="G189" s="3" t="n">
        <f aca="false">C189-C$1002</f>
        <v>-2.0325</v>
      </c>
      <c r="H189" s="3" t="n">
        <f aca="false">E189+G189</f>
        <v>-2.02845071</v>
      </c>
      <c r="I189" s="3" t="n">
        <f aca="false">F189</f>
        <v>0.010086</v>
      </c>
      <c r="J189" s="3"/>
      <c r="K189" s="3"/>
    </row>
    <row r="190" customFormat="false" ht="12.8" hidden="false" customHeight="false" outlineLevel="0" collapsed="false">
      <c r="A190" s="0" t="n">
        <v>0.0037948</v>
      </c>
      <c r="B190" s="0" t="n">
        <v>0.010086</v>
      </c>
      <c r="C190" s="0" t="n">
        <v>-2.03</v>
      </c>
      <c r="D190" s="0" t="n">
        <v>0</v>
      </c>
      <c r="E190" s="3" t="n">
        <f aca="false">A190-A$1002</f>
        <v>0.00404909</v>
      </c>
      <c r="F190" s="3" t="n">
        <f aca="false">B190-B$1002</f>
        <v>0.010086</v>
      </c>
      <c r="G190" s="3" t="n">
        <f aca="false">C190-C$1002</f>
        <v>-2.03</v>
      </c>
      <c r="H190" s="3" t="n">
        <f aca="false">E190+G190</f>
        <v>-2.02595091</v>
      </c>
      <c r="I190" s="3" t="n">
        <f aca="false">F190</f>
        <v>0.010086</v>
      </c>
      <c r="J190" s="3"/>
      <c r="K190" s="3"/>
    </row>
    <row r="191" customFormat="false" ht="12.8" hidden="false" customHeight="false" outlineLevel="0" collapsed="false">
      <c r="A191" s="0" t="n">
        <v>0.0037946</v>
      </c>
      <c r="B191" s="0" t="n">
        <v>0.010086</v>
      </c>
      <c r="C191" s="0" t="n">
        <v>-2.0275</v>
      </c>
      <c r="D191" s="0" t="n">
        <v>0</v>
      </c>
      <c r="E191" s="3" t="n">
        <f aca="false">A191-A$1002</f>
        <v>0.00404889</v>
      </c>
      <c r="F191" s="3" t="n">
        <f aca="false">B191-B$1002</f>
        <v>0.010086</v>
      </c>
      <c r="G191" s="3" t="n">
        <f aca="false">C191-C$1002</f>
        <v>-2.0275</v>
      </c>
      <c r="H191" s="3" t="n">
        <f aca="false">E191+G191</f>
        <v>-2.02345111</v>
      </c>
      <c r="I191" s="3" t="n">
        <f aca="false">F191</f>
        <v>0.010086</v>
      </c>
      <c r="J191" s="3"/>
      <c r="K191" s="3"/>
    </row>
    <row r="192" customFormat="false" ht="12.8" hidden="false" customHeight="false" outlineLevel="0" collapsed="false">
      <c r="A192" s="0" t="n">
        <v>0.0037944</v>
      </c>
      <c r="B192" s="0" t="n">
        <v>0.010087</v>
      </c>
      <c r="C192" s="0" t="n">
        <v>-2.025</v>
      </c>
      <c r="D192" s="0" t="n">
        <v>0</v>
      </c>
      <c r="E192" s="3" t="n">
        <f aca="false">A192-A$1002</f>
        <v>0.00404869</v>
      </c>
      <c r="F192" s="3" t="n">
        <f aca="false">B192-B$1002</f>
        <v>0.010087</v>
      </c>
      <c r="G192" s="3" t="n">
        <f aca="false">C192-C$1002</f>
        <v>-2.025</v>
      </c>
      <c r="H192" s="3" t="n">
        <f aca="false">E192+G192</f>
        <v>-2.02095131</v>
      </c>
      <c r="I192" s="3" t="n">
        <f aca="false">F192</f>
        <v>0.010087</v>
      </c>
      <c r="J192" s="3"/>
      <c r="K192" s="3"/>
    </row>
    <row r="193" customFormat="false" ht="12.8" hidden="false" customHeight="false" outlineLevel="0" collapsed="false">
      <c r="A193" s="0" t="n">
        <v>0.0037943</v>
      </c>
      <c r="B193" s="0" t="n">
        <v>0.010087</v>
      </c>
      <c r="C193" s="0" t="n">
        <v>-2.0225</v>
      </c>
      <c r="D193" s="0" t="n">
        <v>0</v>
      </c>
      <c r="E193" s="3" t="n">
        <f aca="false">A193-A$1002</f>
        <v>0.00404859</v>
      </c>
      <c r="F193" s="3" t="n">
        <f aca="false">B193-B$1002</f>
        <v>0.010087</v>
      </c>
      <c r="G193" s="3" t="n">
        <f aca="false">C193-C$1002</f>
        <v>-2.0225</v>
      </c>
      <c r="H193" s="3" t="n">
        <f aca="false">E193+G193</f>
        <v>-2.01845141</v>
      </c>
      <c r="I193" s="3" t="n">
        <f aca="false">F193</f>
        <v>0.010087</v>
      </c>
      <c r="J193" s="3"/>
      <c r="K193" s="3"/>
    </row>
    <row r="194" customFormat="false" ht="12.8" hidden="false" customHeight="false" outlineLevel="0" collapsed="false">
      <c r="A194" s="0" t="n">
        <v>0.0037941</v>
      </c>
      <c r="B194" s="0" t="n">
        <v>0.010087</v>
      </c>
      <c r="C194" s="0" t="n">
        <v>-2.02</v>
      </c>
      <c r="D194" s="0" t="n">
        <v>0</v>
      </c>
      <c r="E194" s="3" t="n">
        <f aca="false">A194-A$1002</f>
        <v>0.00404839</v>
      </c>
      <c r="F194" s="3" t="n">
        <f aca="false">B194-B$1002</f>
        <v>0.010087</v>
      </c>
      <c r="G194" s="3" t="n">
        <f aca="false">C194-C$1002</f>
        <v>-2.02</v>
      </c>
      <c r="H194" s="3" t="n">
        <f aca="false">E194+G194</f>
        <v>-2.01595161</v>
      </c>
      <c r="I194" s="3" t="n">
        <f aca="false">F194</f>
        <v>0.010087</v>
      </c>
      <c r="J194" s="3"/>
      <c r="K194" s="3"/>
    </row>
    <row r="195" customFormat="false" ht="12.8" hidden="false" customHeight="false" outlineLevel="0" collapsed="false">
      <c r="A195" s="0" t="n">
        <v>0.0037939</v>
      </c>
      <c r="B195" s="0" t="n">
        <v>0.010087</v>
      </c>
      <c r="C195" s="0" t="n">
        <v>-2.0175</v>
      </c>
      <c r="D195" s="0" t="n">
        <v>0</v>
      </c>
      <c r="E195" s="3" t="n">
        <f aca="false">A195-A$1002</f>
        <v>0.00404819</v>
      </c>
      <c r="F195" s="3" t="n">
        <f aca="false">B195-B$1002</f>
        <v>0.010087</v>
      </c>
      <c r="G195" s="3" t="n">
        <f aca="false">C195-C$1002</f>
        <v>-2.0175</v>
      </c>
      <c r="H195" s="3" t="n">
        <f aca="false">E195+G195</f>
        <v>-2.01345181</v>
      </c>
      <c r="I195" s="3" t="n">
        <f aca="false">F195</f>
        <v>0.010087</v>
      </c>
      <c r="J195" s="3"/>
      <c r="K195" s="3"/>
    </row>
    <row r="196" customFormat="false" ht="12.8" hidden="false" customHeight="false" outlineLevel="0" collapsed="false">
      <c r="A196" s="0" t="n">
        <v>0.0037937</v>
      </c>
      <c r="B196" s="0" t="n">
        <v>0.010087</v>
      </c>
      <c r="C196" s="0" t="n">
        <v>-2.015</v>
      </c>
      <c r="D196" s="0" t="n">
        <v>0</v>
      </c>
      <c r="E196" s="3" t="n">
        <f aca="false">A196-A$1002</f>
        <v>0.00404799</v>
      </c>
      <c r="F196" s="3" t="n">
        <f aca="false">B196-B$1002</f>
        <v>0.010087</v>
      </c>
      <c r="G196" s="3" t="n">
        <f aca="false">C196-C$1002</f>
        <v>-2.015</v>
      </c>
      <c r="H196" s="3" t="n">
        <f aca="false">E196+G196</f>
        <v>-2.01095201</v>
      </c>
      <c r="I196" s="3" t="n">
        <f aca="false">F196</f>
        <v>0.010087</v>
      </c>
      <c r="J196" s="3"/>
      <c r="K196" s="3"/>
    </row>
    <row r="197" customFormat="false" ht="12.8" hidden="false" customHeight="false" outlineLevel="0" collapsed="false">
      <c r="A197" s="0" t="n">
        <v>0.0037935</v>
      </c>
      <c r="B197" s="0" t="n">
        <v>0.010088</v>
      </c>
      <c r="C197" s="0" t="n">
        <v>-2.0125</v>
      </c>
      <c r="D197" s="0" t="n">
        <v>0</v>
      </c>
      <c r="E197" s="3" t="n">
        <f aca="false">A197-A$1002</f>
        <v>0.00404779</v>
      </c>
      <c r="F197" s="3" t="n">
        <f aca="false">B197-B$1002</f>
        <v>0.010088</v>
      </c>
      <c r="G197" s="3" t="n">
        <f aca="false">C197-C$1002</f>
        <v>-2.0125</v>
      </c>
      <c r="H197" s="3" t="n">
        <f aca="false">E197+G197</f>
        <v>-2.00845221</v>
      </c>
      <c r="I197" s="3" t="n">
        <f aca="false">F197</f>
        <v>0.010088</v>
      </c>
      <c r="J197" s="3"/>
      <c r="K197" s="3"/>
    </row>
    <row r="198" customFormat="false" ht="12.8" hidden="false" customHeight="false" outlineLevel="0" collapsed="false">
      <c r="A198" s="0" t="n">
        <v>0.0037934</v>
      </c>
      <c r="B198" s="0" t="n">
        <v>0.010088</v>
      </c>
      <c r="C198" s="0" t="n">
        <v>-2.01</v>
      </c>
      <c r="D198" s="0" t="n">
        <v>0</v>
      </c>
      <c r="E198" s="3" t="n">
        <f aca="false">A198-A$1002</f>
        <v>0.00404769</v>
      </c>
      <c r="F198" s="3" t="n">
        <f aca="false">B198-B$1002</f>
        <v>0.010088</v>
      </c>
      <c r="G198" s="3" t="n">
        <f aca="false">C198-C$1002</f>
        <v>-2.01</v>
      </c>
      <c r="H198" s="3" t="n">
        <f aca="false">E198+G198</f>
        <v>-2.00595231</v>
      </c>
      <c r="I198" s="3" t="n">
        <f aca="false">F198</f>
        <v>0.010088</v>
      </c>
      <c r="J198" s="3"/>
      <c r="K198" s="3"/>
    </row>
    <row r="199" customFormat="false" ht="12.8" hidden="false" customHeight="false" outlineLevel="0" collapsed="false">
      <c r="A199" s="0" t="n">
        <v>0.0037932</v>
      </c>
      <c r="B199" s="0" t="n">
        <v>0.010088</v>
      </c>
      <c r="C199" s="0" t="n">
        <v>-2.0075</v>
      </c>
      <c r="D199" s="0" t="n">
        <v>0</v>
      </c>
      <c r="E199" s="3" t="n">
        <f aca="false">A199-A$1002</f>
        <v>0.00404749</v>
      </c>
      <c r="F199" s="3" t="n">
        <f aca="false">B199-B$1002</f>
        <v>0.010088</v>
      </c>
      <c r="G199" s="3" t="n">
        <f aca="false">C199-C$1002</f>
        <v>-2.0075</v>
      </c>
      <c r="H199" s="3" t="n">
        <f aca="false">E199+G199</f>
        <v>-2.00345251</v>
      </c>
      <c r="I199" s="3" t="n">
        <f aca="false">F199</f>
        <v>0.010088</v>
      </c>
      <c r="J199" s="3"/>
      <c r="K199" s="3"/>
    </row>
    <row r="200" customFormat="false" ht="12.8" hidden="false" customHeight="false" outlineLevel="0" collapsed="false">
      <c r="A200" s="0" t="n">
        <v>0.003793</v>
      </c>
      <c r="B200" s="0" t="n">
        <v>0.010088</v>
      </c>
      <c r="C200" s="0" t="n">
        <v>-2.005</v>
      </c>
      <c r="D200" s="0" t="n">
        <v>0</v>
      </c>
      <c r="E200" s="3" t="n">
        <f aca="false">A200-A$1002</f>
        <v>0.00404729</v>
      </c>
      <c r="F200" s="3" t="n">
        <f aca="false">B200-B$1002</f>
        <v>0.010088</v>
      </c>
      <c r="G200" s="3" t="n">
        <f aca="false">C200-C$1002</f>
        <v>-2.005</v>
      </c>
      <c r="H200" s="3" t="n">
        <f aca="false">E200+G200</f>
        <v>-2.00095271</v>
      </c>
      <c r="I200" s="3" t="n">
        <f aca="false">F200</f>
        <v>0.010088</v>
      </c>
      <c r="J200" s="3"/>
      <c r="K200" s="3"/>
    </row>
    <row r="201" customFormat="false" ht="12.8" hidden="false" customHeight="false" outlineLevel="0" collapsed="false">
      <c r="A201" s="0" t="n">
        <v>0.0037928</v>
      </c>
      <c r="B201" s="0" t="n">
        <v>0.010088</v>
      </c>
      <c r="C201" s="0" t="n">
        <v>-2.0025</v>
      </c>
      <c r="D201" s="0" t="n">
        <v>0</v>
      </c>
      <c r="E201" s="3" t="n">
        <f aca="false">A201-A$1002</f>
        <v>0.00404709</v>
      </c>
      <c r="F201" s="3" t="n">
        <f aca="false">B201-B$1002</f>
        <v>0.010088</v>
      </c>
      <c r="G201" s="3" t="n">
        <f aca="false">C201-C$1002</f>
        <v>-2.0025</v>
      </c>
      <c r="H201" s="3" t="n">
        <f aca="false">E201+G201</f>
        <v>-1.99845291</v>
      </c>
      <c r="I201" s="3" t="n">
        <f aca="false">F201</f>
        <v>0.010088</v>
      </c>
      <c r="J201" s="3"/>
      <c r="K201" s="3"/>
    </row>
    <row r="202" customFormat="false" ht="12.8" hidden="false" customHeight="false" outlineLevel="0" collapsed="false">
      <c r="A202" s="0" t="n">
        <v>0.0037926</v>
      </c>
      <c r="B202" s="0" t="n">
        <v>0.010089</v>
      </c>
      <c r="C202" s="0" t="n">
        <v>-2</v>
      </c>
      <c r="D202" s="0" t="n">
        <v>0</v>
      </c>
      <c r="E202" s="3" t="n">
        <f aca="false">A202-A$1002</f>
        <v>0.00404689</v>
      </c>
      <c r="F202" s="3" t="n">
        <f aca="false">B202-B$1002</f>
        <v>0.010089</v>
      </c>
      <c r="G202" s="3" t="n">
        <f aca="false">C202-C$1002</f>
        <v>-2</v>
      </c>
      <c r="H202" s="3" t="n">
        <f aca="false">E202+G202</f>
        <v>-1.99595311</v>
      </c>
      <c r="I202" s="3" t="n">
        <f aca="false">F202</f>
        <v>0.010089</v>
      </c>
      <c r="J202" s="3"/>
      <c r="K202" s="3"/>
    </row>
    <row r="203" customFormat="false" ht="12.8" hidden="false" customHeight="false" outlineLevel="0" collapsed="false">
      <c r="A203" s="0" t="n">
        <v>0.0037924</v>
      </c>
      <c r="B203" s="0" t="n">
        <v>0.010089</v>
      </c>
      <c r="C203" s="0" t="n">
        <v>-1.9975</v>
      </c>
      <c r="D203" s="0" t="n">
        <v>0</v>
      </c>
      <c r="E203" s="3" t="n">
        <f aca="false">A203-A$1002</f>
        <v>0.00404669</v>
      </c>
      <c r="F203" s="3" t="n">
        <f aca="false">B203-B$1002</f>
        <v>0.010089</v>
      </c>
      <c r="G203" s="3" t="n">
        <f aca="false">C203-C$1002</f>
        <v>-1.9975</v>
      </c>
      <c r="H203" s="3" t="n">
        <f aca="false">E203+G203</f>
        <v>-1.99345331</v>
      </c>
      <c r="I203" s="3" t="n">
        <f aca="false">F203</f>
        <v>0.010089</v>
      </c>
      <c r="J203" s="3"/>
      <c r="K203" s="3"/>
    </row>
    <row r="204" customFormat="false" ht="12.8" hidden="false" customHeight="false" outlineLevel="0" collapsed="false">
      <c r="A204" s="0" t="n">
        <v>0.0037922</v>
      </c>
      <c r="B204" s="0" t="n">
        <v>0.010089</v>
      </c>
      <c r="C204" s="0" t="n">
        <v>-1.995</v>
      </c>
      <c r="D204" s="0" t="n">
        <v>0</v>
      </c>
      <c r="E204" s="3" t="n">
        <f aca="false">A204-A$1002</f>
        <v>0.00404649</v>
      </c>
      <c r="F204" s="3" t="n">
        <f aca="false">B204-B$1002</f>
        <v>0.010089</v>
      </c>
      <c r="G204" s="3" t="n">
        <f aca="false">C204-C$1002</f>
        <v>-1.995</v>
      </c>
      <c r="H204" s="3" t="n">
        <f aca="false">E204+G204</f>
        <v>-1.99095351</v>
      </c>
      <c r="I204" s="3" t="n">
        <f aca="false">F204</f>
        <v>0.010089</v>
      </c>
      <c r="J204" s="3"/>
      <c r="K204" s="3"/>
    </row>
    <row r="205" customFormat="false" ht="12.8" hidden="false" customHeight="false" outlineLevel="0" collapsed="false">
      <c r="A205" s="0" t="n">
        <v>0.003792</v>
      </c>
      <c r="B205" s="0" t="n">
        <v>0.010089</v>
      </c>
      <c r="C205" s="0" t="n">
        <v>-1.9925</v>
      </c>
      <c r="D205" s="0" t="n">
        <v>0</v>
      </c>
      <c r="E205" s="3" t="n">
        <f aca="false">A205-A$1002</f>
        <v>0.00404629</v>
      </c>
      <c r="F205" s="3" t="n">
        <f aca="false">B205-B$1002</f>
        <v>0.010089</v>
      </c>
      <c r="G205" s="3" t="n">
        <f aca="false">C205-C$1002</f>
        <v>-1.9925</v>
      </c>
      <c r="H205" s="3" t="n">
        <f aca="false">E205+G205</f>
        <v>-1.98845371</v>
      </c>
      <c r="I205" s="3" t="n">
        <f aca="false">F205</f>
        <v>0.010089</v>
      </c>
      <c r="J205" s="3"/>
      <c r="K205" s="3"/>
    </row>
    <row r="206" customFormat="false" ht="12.8" hidden="false" customHeight="false" outlineLevel="0" collapsed="false">
      <c r="A206" s="0" t="n">
        <v>0.0037917</v>
      </c>
      <c r="B206" s="0" t="n">
        <v>0.010089</v>
      </c>
      <c r="C206" s="0" t="n">
        <v>-1.99</v>
      </c>
      <c r="D206" s="0" t="n">
        <v>0</v>
      </c>
      <c r="E206" s="3" t="n">
        <f aca="false">A206-A$1002</f>
        <v>0.00404599</v>
      </c>
      <c r="F206" s="3" t="n">
        <f aca="false">B206-B$1002</f>
        <v>0.010089</v>
      </c>
      <c r="G206" s="3" t="n">
        <f aca="false">C206-C$1002</f>
        <v>-1.99</v>
      </c>
      <c r="H206" s="3" t="n">
        <f aca="false">E206+G206</f>
        <v>-1.98595401</v>
      </c>
      <c r="I206" s="3" t="n">
        <f aca="false">F206</f>
        <v>0.010089</v>
      </c>
      <c r="J206" s="3"/>
      <c r="K206" s="3"/>
    </row>
    <row r="207" customFormat="false" ht="12.8" hidden="false" customHeight="false" outlineLevel="0" collapsed="false">
      <c r="A207" s="0" t="n">
        <v>0.0037915</v>
      </c>
      <c r="B207" s="0" t="n">
        <v>0.01009</v>
      </c>
      <c r="C207" s="0" t="n">
        <v>-1.9875</v>
      </c>
      <c r="D207" s="0" t="n">
        <v>0</v>
      </c>
      <c r="E207" s="3" t="n">
        <f aca="false">A207-A$1002</f>
        <v>0.00404579</v>
      </c>
      <c r="F207" s="3" t="n">
        <f aca="false">B207-B$1002</f>
        <v>0.01009</v>
      </c>
      <c r="G207" s="3" t="n">
        <f aca="false">C207-C$1002</f>
        <v>-1.9875</v>
      </c>
      <c r="H207" s="3" t="n">
        <f aca="false">E207+G207</f>
        <v>-1.98345421</v>
      </c>
      <c r="I207" s="3" t="n">
        <f aca="false">F207</f>
        <v>0.01009</v>
      </c>
      <c r="J207" s="3"/>
      <c r="K207" s="3"/>
    </row>
    <row r="208" customFormat="false" ht="12.8" hidden="false" customHeight="false" outlineLevel="0" collapsed="false">
      <c r="A208" s="0" t="n">
        <v>0.0037913</v>
      </c>
      <c r="B208" s="0" t="n">
        <v>0.01009</v>
      </c>
      <c r="C208" s="0" t="n">
        <v>-1.985</v>
      </c>
      <c r="D208" s="0" t="n">
        <v>0</v>
      </c>
      <c r="E208" s="3" t="n">
        <f aca="false">A208-A$1002</f>
        <v>0.00404559</v>
      </c>
      <c r="F208" s="3" t="n">
        <f aca="false">B208-B$1002</f>
        <v>0.01009</v>
      </c>
      <c r="G208" s="3" t="n">
        <f aca="false">C208-C$1002</f>
        <v>-1.985</v>
      </c>
      <c r="H208" s="3" t="n">
        <f aca="false">E208+G208</f>
        <v>-1.98095441</v>
      </c>
      <c r="I208" s="3" t="n">
        <f aca="false">F208</f>
        <v>0.01009</v>
      </c>
      <c r="J208" s="3"/>
      <c r="K208" s="3"/>
    </row>
    <row r="209" customFormat="false" ht="12.8" hidden="false" customHeight="false" outlineLevel="0" collapsed="false">
      <c r="A209" s="0" t="n">
        <v>0.0037911</v>
      </c>
      <c r="B209" s="0" t="n">
        <v>0.01009</v>
      </c>
      <c r="C209" s="0" t="n">
        <v>-1.9825</v>
      </c>
      <c r="D209" s="0" t="n">
        <v>0</v>
      </c>
      <c r="E209" s="3" t="n">
        <f aca="false">A209-A$1002</f>
        <v>0.00404539</v>
      </c>
      <c r="F209" s="3" t="n">
        <f aca="false">B209-B$1002</f>
        <v>0.01009</v>
      </c>
      <c r="G209" s="3" t="n">
        <f aca="false">C209-C$1002</f>
        <v>-1.9825</v>
      </c>
      <c r="H209" s="3" t="n">
        <f aca="false">E209+G209</f>
        <v>-1.97845461</v>
      </c>
      <c r="I209" s="3" t="n">
        <f aca="false">F209</f>
        <v>0.01009</v>
      </c>
      <c r="J209" s="3"/>
      <c r="K209" s="3"/>
    </row>
    <row r="210" customFormat="false" ht="12.8" hidden="false" customHeight="false" outlineLevel="0" collapsed="false">
      <c r="A210" s="0" t="n">
        <v>0.0037909</v>
      </c>
      <c r="B210" s="0" t="n">
        <v>0.01009</v>
      </c>
      <c r="C210" s="0" t="n">
        <v>-1.98</v>
      </c>
      <c r="D210" s="0" t="n">
        <v>0</v>
      </c>
      <c r="E210" s="3" t="n">
        <f aca="false">A210-A$1002</f>
        <v>0.00404519</v>
      </c>
      <c r="F210" s="3" t="n">
        <f aca="false">B210-B$1002</f>
        <v>0.01009</v>
      </c>
      <c r="G210" s="3" t="n">
        <f aca="false">C210-C$1002</f>
        <v>-1.98</v>
      </c>
      <c r="H210" s="3" t="n">
        <f aca="false">E210+G210</f>
        <v>-1.97595481</v>
      </c>
      <c r="I210" s="3" t="n">
        <f aca="false">F210</f>
        <v>0.01009</v>
      </c>
      <c r="J210" s="3"/>
      <c r="K210" s="3"/>
    </row>
    <row r="211" customFormat="false" ht="12.8" hidden="false" customHeight="false" outlineLevel="0" collapsed="false">
      <c r="A211" s="0" t="n">
        <v>0.0037906</v>
      </c>
      <c r="B211" s="0" t="n">
        <v>0.010091</v>
      </c>
      <c r="C211" s="0" t="n">
        <v>-1.9775</v>
      </c>
      <c r="D211" s="0" t="n">
        <v>0</v>
      </c>
      <c r="E211" s="3" t="n">
        <f aca="false">A211-A$1002</f>
        <v>0.00404489</v>
      </c>
      <c r="F211" s="3" t="n">
        <f aca="false">B211-B$1002</f>
        <v>0.010091</v>
      </c>
      <c r="G211" s="3" t="n">
        <f aca="false">C211-C$1002</f>
        <v>-1.9775</v>
      </c>
      <c r="H211" s="3" t="n">
        <f aca="false">E211+G211</f>
        <v>-1.97345511</v>
      </c>
      <c r="I211" s="3" t="n">
        <f aca="false">F211</f>
        <v>0.010091</v>
      </c>
      <c r="J211" s="3"/>
      <c r="K211" s="3"/>
    </row>
    <row r="212" customFormat="false" ht="12.8" hidden="false" customHeight="false" outlineLevel="0" collapsed="false">
      <c r="A212" s="0" t="n">
        <v>0.0037904</v>
      </c>
      <c r="B212" s="0" t="n">
        <v>0.010091</v>
      </c>
      <c r="C212" s="0" t="n">
        <v>-1.975</v>
      </c>
      <c r="D212" s="0" t="n">
        <v>0</v>
      </c>
      <c r="E212" s="3" t="n">
        <f aca="false">A212-A$1002</f>
        <v>0.00404469</v>
      </c>
      <c r="F212" s="3" t="n">
        <f aca="false">B212-B$1002</f>
        <v>0.010091</v>
      </c>
      <c r="G212" s="3" t="n">
        <f aca="false">C212-C$1002</f>
        <v>-1.975</v>
      </c>
      <c r="H212" s="3" t="n">
        <f aca="false">E212+G212</f>
        <v>-1.97095531</v>
      </c>
      <c r="I212" s="3" t="n">
        <f aca="false">F212</f>
        <v>0.010091</v>
      </c>
      <c r="J212" s="3"/>
      <c r="K212" s="3"/>
    </row>
    <row r="213" customFormat="false" ht="12.8" hidden="false" customHeight="false" outlineLevel="0" collapsed="false">
      <c r="A213" s="0" t="n">
        <v>0.0037902</v>
      </c>
      <c r="B213" s="0" t="n">
        <v>0.010091</v>
      </c>
      <c r="C213" s="0" t="n">
        <v>-1.9725</v>
      </c>
      <c r="D213" s="0" t="n">
        <v>0</v>
      </c>
      <c r="E213" s="3" t="n">
        <f aca="false">A213-A$1002</f>
        <v>0.00404449</v>
      </c>
      <c r="F213" s="3" t="n">
        <f aca="false">B213-B$1002</f>
        <v>0.010091</v>
      </c>
      <c r="G213" s="3" t="n">
        <f aca="false">C213-C$1002</f>
        <v>-1.9725</v>
      </c>
      <c r="H213" s="3" t="n">
        <f aca="false">E213+G213</f>
        <v>-1.96845551</v>
      </c>
      <c r="I213" s="3" t="n">
        <f aca="false">F213</f>
        <v>0.010091</v>
      </c>
      <c r="J213" s="3"/>
      <c r="K213" s="3"/>
    </row>
    <row r="214" customFormat="false" ht="12.8" hidden="false" customHeight="false" outlineLevel="0" collapsed="false">
      <c r="A214" s="0" t="n">
        <v>0.0037899</v>
      </c>
      <c r="B214" s="0" t="n">
        <v>0.010091</v>
      </c>
      <c r="C214" s="0" t="n">
        <v>-1.97</v>
      </c>
      <c r="D214" s="0" t="n">
        <v>0</v>
      </c>
      <c r="E214" s="3" t="n">
        <f aca="false">A214-A$1002</f>
        <v>0.00404419</v>
      </c>
      <c r="F214" s="3" t="n">
        <f aca="false">B214-B$1002</f>
        <v>0.010091</v>
      </c>
      <c r="G214" s="3" t="n">
        <f aca="false">C214-C$1002</f>
        <v>-1.97</v>
      </c>
      <c r="H214" s="3" t="n">
        <f aca="false">E214+G214</f>
        <v>-1.96595581</v>
      </c>
      <c r="I214" s="3" t="n">
        <f aca="false">F214</f>
        <v>0.010091</v>
      </c>
      <c r="J214" s="3"/>
      <c r="K214" s="3"/>
    </row>
    <row r="215" customFormat="false" ht="12.8" hidden="false" customHeight="false" outlineLevel="0" collapsed="false">
      <c r="A215" s="0" t="n">
        <v>0.0037897</v>
      </c>
      <c r="B215" s="0" t="n">
        <v>0.010091</v>
      </c>
      <c r="C215" s="0" t="n">
        <v>-1.9675</v>
      </c>
      <c r="D215" s="0" t="n">
        <v>0</v>
      </c>
      <c r="E215" s="3" t="n">
        <f aca="false">A215-A$1002</f>
        <v>0.00404399</v>
      </c>
      <c r="F215" s="3" t="n">
        <f aca="false">B215-B$1002</f>
        <v>0.010091</v>
      </c>
      <c r="G215" s="3" t="n">
        <f aca="false">C215-C$1002</f>
        <v>-1.9675</v>
      </c>
      <c r="H215" s="3" t="n">
        <f aca="false">E215+G215</f>
        <v>-1.96345601</v>
      </c>
      <c r="I215" s="3" t="n">
        <f aca="false">F215</f>
        <v>0.010091</v>
      </c>
      <c r="J215" s="3"/>
      <c r="K215" s="3"/>
    </row>
    <row r="216" customFormat="false" ht="12.8" hidden="false" customHeight="false" outlineLevel="0" collapsed="false">
      <c r="A216" s="0" t="n">
        <v>0.0037895</v>
      </c>
      <c r="B216" s="0" t="n">
        <v>0.010092</v>
      </c>
      <c r="C216" s="0" t="n">
        <v>-1.965</v>
      </c>
      <c r="D216" s="0" t="n">
        <v>0</v>
      </c>
      <c r="E216" s="3" t="n">
        <f aca="false">A216-A$1002</f>
        <v>0.00404379</v>
      </c>
      <c r="F216" s="3" t="n">
        <f aca="false">B216-B$1002</f>
        <v>0.010092</v>
      </c>
      <c r="G216" s="3" t="n">
        <f aca="false">C216-C$1002</f>
        <v>-1.965</v>
      </c>
      <c r="H216" s="3" t="n">
        <f aca="false">E216+G216</f>
        <v>-1.96095621</v>
      </c>
      <c r="I216" s="3" t="n">
        <f aca="false">F216</f>
        <v>0.010092</v>
      </c>
      <c r="J216" s="3"/>
      <c r="K216" s="3"/>
    </row>
    <row r="217" customFormat="false" ht="12.8" hidden="false" customHeight="false" outlineLevel="0" collapsed="false">
      <c r="A217" s="0" t="n">
        <v>0.0037892</v>
      </c>
      <c r="B217" s="0" t="n">
        <v>0.010092</v>
      </c>
      <c r="C217" s="0" t="n">
        <v>-1.9625</v>
      </c>
      <c r="D217" s="0" t="n">
        <v>0</v>
      </c>
      <c r="E217" s="3" t="n">
        <f aca="false">A217-A$1002</f>
        <v>0.00404349</v>
      </c>
      <c r="F217" s="3" t="n">
        <f aca="false">B217-B$1002</f>
        <v>0.010092</v>
      </c>
      <c r="G217" s="3" t="n">
        <f aca="false">C217-C$1002</f>
        <v>-1.9625</v>
      </c>
      <c r="H217" s="3" t="n">
        <f aca="false">E217+G217</f>
        <v>-1.95845651</v>
      </c>
      <c r="I217" s="3" t="n">
        <f aca="false">F217</f>
        <v>0.010092</v>
      </c>
      <c r="J217" s="3"/>
      <c r="K217" s="3"/>
    </row>
    <row r="218" customFormat="false" ht="12.8" hidden="false" customHeight="false" outlineLevel="0" collapsed="false">
      <c r="A218" s="0" t="n">
        <v>0.003789</v>
      </c>
      <c r="B218" s="0" t="n">
        <v>0.010092</v>
      </c>
      <c r="C218" s="0" t="n">
        <v>-1.96</v>
      </c>
      <c r="D218" s="0" t="n">
        <v>0</v>
      </c>
      <c r="E218" s="3" t="n">
        <f aca="false">A218-A$1002</f>
        <v>0.00404329</v>
      </c>
      <c r="F218" s="3" t="n">
        <f aca="false">B218-B$1002</f>
        <v>0.010092</v>
      </c>
      <c r="G218" s="3" t="n">
        <f aca="false">C218-C$1002</f>
        <v>-1.96</v>
      </c>
      <c r="H218" s="3" t="n">
        <f aca="false">E218+G218</f>
        <v>-1.95595671</v>
      </c>
      <c r="I218" s="3" t="n">
        <f aca="false">F218</f>
        <v>0.010092</v>
      </c>
      <c r="J218" s="3"/>
      <c r="K218" s="3"/>
    </row>
    <row r="219" customFormat="false" ht="12.8" hidden="false" customHeight="false" outlineLevel="0" collapsed="false">
      <c r="A219" s="0" t="n">
        <v>0.0037887</v>
      </c>
      <c r="B219" s="0" t="n">
        <v>0.010092</v>
      </c>
      <c r="C219" s="0" t="n">
        <v>-1.9575</v>
      </c>
      <c r="D219" s="0" t="n">
        <v>0</v>
      </c>
      <c r="E219" s="3" t="n">
        <f aca="false">A219-A$1002</f>
        <v>0.00404299</v>
      </c>
      <c r="F219" s="3" t="n">
        <f aca="false">B219-B$1002</f>
        <v>0.010092</v>
      </c>
      <c r="G219" s="3" t="n">
        <f aca="false">C219-C$1002</f>
        <v>-1.9575</v>
      </c>
      <c r="H219" s="3" t="n">
        <f aca="false">E219+G219</f>
        <v>-1.95345701</v>
      </c>
      <c r="I219" s="3" t="n">
        <f aca="false">F219</f>
        <v>0.010092</v>
      </c>
      <c r="J219" s="3"/>
      <c r="K219" s="3"/>
    </row>
    <row r="220" customFormat="false" ht="12.8" hidden="false" customHeight="false" outlineLevel="0" collapsed="false">
      <c r="A220" s="0" t="n">
        <v>0.0037885</v>
      </c>
      <c r="B220" s="0" t="n">
        <v>0.010093</v>
      </c>
      <c r="C220" s="0" t="n">
        <v>-1.955</v>
      </c>
      <c r="D220" s="0" t="n">
        <v>0</v>
      </c>
      <c r="E220" s="3" t="n">
        <f aca="false">A220-A$1002</f>
        <v>0.00404279</v>
      </c>
      <c r="F220" s="3" t="n">
        <f aca="false">B220-B$1002</f>
        <v>0.010093</v>
      </c>
      <c r="G220" s="3" t="n">
        <f aca="false">C220-C$1002</f>
        <v>-1.955</v>
      </c>
      <c r="H220" s="3" t="n">
        <f aca="false">E220+G220</f>
        <v>-1.95095721</v>
      </c>
      <c r="I220" s="3" t="n">
        <f aca="false">F220</f>
        <v>0.010093</v>
      </c>
      <c r="J220" s="3"/>
      <c r="K220" s="3"/>
    </row>
    <row r="221" customFormat="false" ht="12.8" hidden="false" customHeight="false" outlineLevel="0" collapsed="false">
      <c r="A221" s="0" t="n">
        <v>0.0037882</v>
      </c>
      <c r="B221" s="0" t="n">
        <v>0.010093</v>
      </c>
      <c r="C221" s="0" t="n">
        <v>-1.9525</v>
      </c>
      <c r="D221" s="0" t="n">
        <v>0</v>
      </c>
      <c r="E221" s="3" t="n">
        <f aca="false">A221-A$1002</f>
        <v>0.00404249</v>
      </c>
      <c r="F221" s="3" t="n">
        <f aca="false">B221-B$1002</f>
        <v>0.010093</v>
      </c>
      <c r="G221" s="3" t="n">
        <f aca="false">C221-C$1002</f>
        <v>-1.9525</v>
      </c>
      <c r="H221" s="3" t="n">
        <f aca="false">E221+G221</f>
        <v>-1.94845751</v>
      </c>
      <c r="I221" s="3" t="n">
        <f aca="false">F221</f>
        <v>0.010093</v>
      </c>
      <c r="J221" s="3"/>
      <c r="K221" s="3"/>
    </row>
    <row r="222" customFormat="false" ht="12.8" hidden="false" customHeight="false" outlineLevel="0" collapsed="false">
      <c r="A222" s="0" t="n">
        <v>0.0037879</v>
      </c>
      <c r="B222" s="0" t="n">
        <v>0.010093</v>
      </c>
      <c r="C222" s="0" t="n">
        <v>-1.95</v>
      </c>
      <c r="D222" s="0" t="n">
        <v>0</v>
      </c>
      <c r="E222" s="3" t="n">
        <f aca="false">A222-A$1002</f>
        <v>0.00404219</v>
      </c>
      <c r="F222" s="3" t="n">
        <f aca="false">B222-B$1002</f>
        <v>0.010093</v>
      </c>
      <c r="G222" s="3" t="n">
        <f aca="false">C222-C$1002</f>
        <v>-1.95</v>
      </c>
      <c r="H222" s="3" t="n">
        <f aca="false">E222+G222</f>
        <v>-1.94595781</v>
      </c>
      <c r="I222" s="3" t="n">
        <f aca="false">F222</f>
        <v>0.010093</v>
      </c>
      <c r="J222" s="3"/>
      <c r="K222" s="3"/>
    </row>
    <row r="223" customFormat="false" ht="12.8" hidden="false" customHeight="false" outlineLevel="0" collapsed="false">
      <c r="A223" s="0" t="n">
        <v>0.0037877</v>
      </c>
      <c r="B223" s="0" t="n">
        <v>0.010093</v>
      </c>
      <c r="C223" s="0" t="n">
        <v>-1.9475</v>
      </c>
      <c r="D223" s="0" t="n">
        <v>0</v>
      </c>
      <c r="E223" s="3" t="n">
        <f aca="false">A223-A$1002</f>
        <v>0.00404199</v>
      </c>
      <c r="F223" s="3" t="n">
        <f aca="false">B223-B$1002</f>
        <v>0.010093</v>
      </c>
      <c r="G223" s="3" t="n">
        <f aca="false">C223-C$1002</f>
        <v>-1.9475</v>
      </c>
      <c r="H223" s="3" t="n">
        <f aca="false">E223+G223</f>
        <v>-1.94345801</v>
      </c>
      <c r="I223" s="3" t="n">
        <f aca="false">F223</f>
        <v>0.010093</v>
      </c>
      <c r="J223" s="3"/>
      <c r="K223" s="3"/>
    </row>
    <row r="224" customFormat="false" ht="12.8" hidden="false" customHeight="false" outlineLevel="0" collapsed="false">
      <c r="A224" s="0" t="n">
        <v>0.0037874</v>
      </c>
      <c r="B224" s="0" t="n">
        <v>0.010093</v>
      </c>
      <c r="C224" s="0" t="n">
        <v>-1.945</v>
      </c>
      <c r="D224" s="0" t="n">
        <v>0</v>
      </c>
      <c r="E224" s="3" t="n">
        <f aca="false">A224-A$1002</f>
        <v>0.00404169</v>
      </c>
      <c r="F224" s="3" t="n">
        <f aca="false">B224-B$1002</f>
        <v>0.010093</v>
      </c>
      <c r="G224" s="3" t="n">
        <f aca="false">C224-C$1002</f>
        <v>-1.945</v>
      </c>
      <c r="H224" s="3" t="n">
        <f aca="false">E224+G224</f>
        <v>-1.94095831</v>
      </c>
      <c r="I224" s="3" t="n">
        <f aca="false">F224</f>
        <v>0.010093</v>
      </c>
      <c r="J224" s="3"/>
      <c r="K224" s="3"/>
    </row>
    <row r="225" customFormat="false" ht="12.8" hidden="false" customHeight="false" outlineLevel="0" collapsed="false">
      <c r="A225" s="0" t="n">
        <v>0.0037871</v>
      </c>
      <c r="B225" s="0" t="n">
        <v>0.010094</v>
      </c>
      <c r="C225" s="0" t="n">
        <v>-1.9425</v>
      </c>
      <c r="D225" s="0" t="n">
        <v>0</v>
      </c>
      <c r="E225" s="3" t="n">
        <f aca="false">A225-A$1002</f>
        <v>0.00404139</v>
      </c>
      <c r="F225" s="3" t="n">
        <f aca="false">B225-B$1002</f>
        <v>0.010094</v>
      </c>
      <c r="G225" s="3" t="n">
        <f aca="false">C225-C$1002</f>
        <v>-1.9425</v>
      </c>
      <c r="H225" s="3" t="n">
        <f aca="false">E225+G225</f>
        <v>-1.93845861</v>
      </c>
      <c r="I225" s="3" t="n">
        <f aca="false">F225</f>
        <v>0.010094</v>
      </c>
      <c r="J225" s="3"/>
      <c r="K225" s="3"/>
    </row>
    <row r="226" customFormat="false" ht="12.8" hidden="false" customHeight="false" outlineLevel="0" collapsed="false">
      <c r="A226" s="0" t="n">
        <v>0.0037869</v>
      </c>
      <c r="B226" s="0" t="n">
        <v>0.010094</v>
      </c>
      <c r="C226" s="0" t="n">
        <v>-1.94</v>
      </c>
      <c r="D226" s="0" t="n">
        <v>0</v>
      </c>
      <c r="E226" s="3" t="n">
        <f aca="false">A226-A$1002</f>
        <v>0.00404119</v>
      </c>
      <c r="F226" s="3" t="n">
        <f aca="false">B226-B$1002</f>
        <v>0.010094</v>
      </c>
      <c r="G226" s="3" t="n">
        <f aca="false">C226-C$1002</f>
        <v>-1.94</v>
      </c>
      <c r="H226" s="3" t="n">
        <f aca="false">E226+G226</f>
        <v>-1.93595881</v>
      </c>
      <c r="I226" s="3" t="n">
        <f aca="false">F226</f>
        <v>0.010094</v>
      </c>
      <c r="J226" s="3"/>
      <c r="K226" s="3"/>
    </row>
    <row r="227" customFormat="false" ht="12.8" hidden="false" customHeight="false" outlineLevel="0" collapsed="false">
      <c r="A227" s="0" t="n">
        <v>0.0037866</v>
      </c>
      <c r="B227" s="0" t="n">
        <v>0.010094</v>
      </c>
      <c r="C227" s="0" t="n">
        <v>-1.9375</v>
      </c>
      <c r="D227" s="0" t="n">
        <v>0</v>
      </c>
      <c r="E227" s="3" t="n">
        <f aca="false">A227-A$1002</f>
        <v>0.00404089</v>
      </c>
      <c r="F227" s="3" t="n">
        <f aca="false">B227-B$1002</f>
        <v>0.010094</v>
      </c>
      <c r="G227" s="3" t="n">
        <f aca="false">C227-C$1002</f>
        <v>-1.9375</v>
      </c>
      <c r="H227" s="3" t="n">
        <f aca="false">E227+G227</f>
        <v>-1.93345911</v>
      </c>
      <c r="I227" s="3" t="n">
        <f aca="false">F227</f>
        <v>0.010094</v>
      </c>
      <c r="J227" s="3"/>
      <c r="K227" s="3"/>
    </row>
    <row r="228" customFormat="false" ht="12.8" hidden="false" customHeight="false" outlineLevel="0" collapsed="false">
      <c r="A228" s="0" t="n">
        <v>0.0037863</v>
      </c>
      <c r="B228" s="0" t="n">
        <v>0.010094</v>
      </c>
      <c r="C228" s="0" t="n">
        <v>-1.935</v>
      </c>
      <c r="D228" s="0" t="n">
        <v>0</v>
      </c>
      <c r="E228" s="3" t="n">
        <f aca="false">A228-A$1002</f>
        <v>0.00404059</v>
      </c>
      <c r="F228" s="3" t="n">
        <f aca="false">B228-B$1002</f>
        <v>0.010094</v>
      </c>
      <c r="G228" s="3" t="n">
        <f aca="false">C228-C$1002</f>
        <v>-1.935</v>
      </c>
      <c r="H228" s="3" t="n">
        <f aca="false">E228+G228</f>
        <v>-1.93095941</v>
      </c>
      <c r="I228" s="3" t="n">
        <f aca="false">F228</f>
        <v>0.010094</v>
      </c>
      <c r="J228" s="3"/>
      <c r="K228" s="3"/>
    </row>
    <row r="229" customFormat="false" ht="12.8" hidden="false" customHeight="false" outlineLevel="0" collapsed="false">
      <c r="A229" s="0" t="n">
        <v>0.003786</v>
      </c>
      <c r="B229" s="0" t="n">
        <v>0.010095</v>
      </c>
      <c r="C229" s="0" t="n">
        <v>-1.9325</v>
      </c>
      <c r="D229" s="0" t="n">
        <v>0</v>
      </c>
      <c r="E229" s="3" t="n">
        <f aca="false">A229-A$1002</f>
        <v>0.00404029</v>
      </c>
      <c r="F229" s="3" t="n">
        <f aca="false">B229-B$1002</f>
        <v>0.010095</v>
      </c>
      <c r="G229" s="3" t="n">
        <f aca="false">C229-C$1002</f>
        <v>-1.9325</v>
      </c>
      <c r="H229" s="3" t="n">
        <f aca="false">E229+G229</f>
        <v>-1.92845971</v>
      </c>
      <c r="I229" s="3" t="n">
        <f aca="false">F229</f>
        <v>0.010095</v>
      </c>
      <c r="J229" s="3"/>
      <c r="K229" s="3"/>
    </row>
    <row r="230" customFormat="false" ht="12.8" hidden="false" customHeight="false" outlineLevel="0" collapsed="false">
      <c r="A230" s="0" t="n">
        <v>0.0037857</v>
      </c>
      <c r="B230" s="0" t="n">
        <v>0.010095</v>
      </c>
      <c r="C230" s="0" t="n">
        <v>-1.93</v>
      </c>
      <c r="D230" s="0" t="n">
        <v>0</v>
      </c>
      <c r="E230" s="3" t="n">
        <f aca="false">A230-A$1002</f>
        <v>0.00403999</v>
      </c>
      <c r="F230" s="3" t="n">
        <f aca="false">B230-B$1002</f>
        <v>0.010095</v>
      </c>
      <c r="G230" s="3" t="n">
        <f aca="false">C230-C$1002</f>
        <v>-1.93</v>
      </c>
      <c r="H230" s="3" t="n">
        <f aca="false">E230+G230</f>
        <v>-1.92596001</v>
      </c>
      <c r="I230" s="3" t="n">
        <f aca="false">F230</f>
        <v>0.010095</v>
      </c>
      <c r="J230" s="3"/>
      <c r="K230" s="3"/>
    </row>
    <row r="231" customFormat="false" ht="12.8" hidden="false" customHeight="false" outlineLevel="0" collapsed="false">
      <c r="A231" s="0" t="n">
        <v>0.0037854</v>
      </c>
      <c r="B231" s="0" t="n">
        <v>0.010095</v>
      </c>
      <c r="C231" s="0" t="n">
        <v>-1.9275</v>
      </c>
      <c r="D231" s="0" t="n">
        <v>0</v>
      </c>
      <c r="E231" s="3" t="n">
        <f aca="false">A231-A$1002</f>
        <v>0.00403969</v>
      </c>
      <c r="F231" s="3" t="n">
        <f aca="false">B231-B$1002</f>
        <v>0.010095</v>
      </c>
      <c r="G231" s="3" t="n">
        <f aca="false">C231-C$1002</f>
        <v>-1.9275</v>
      </c>
      <c r="H231" s="3" t="n">
        <f aca="false">E231+G231</f>
        <v>-1.92346031</v>
      </c>
      <c r="I231" s="3" t="n">
        <f aca="false">F231</f>
        <v>0.010095</v>
      </c>
      <c r="J231" s="3"/>
      <c r="K231" s="3"/>
    </row>
    <row r="232" customFormat="false" ht="12.8" hidden="false" customHeight="false" outlineLevel="0" collapsed="false">
      <c r="A232" s="0" t="n">
        <v>0.0037851</v>
      </c>
      <c r="B232" s="0" t="n">
        <v>0.010095</v>
      </c>
      <c r="C232" s="0" t="n">
        <v>-1.925</v>
      </c>
      <c r="D232" s="0" t="n">
        <v>0</v>
      </c>
      <c r="E232" s="3" t="n">
        <f aca="false">A232-A$1002</f>
        <v>0.00403939</v>
      </c>
      <c r="F232" s="3" t="n">
        <f aca="false">B232-B$1002</f>
        <v>0.010095</v>
      </c>
      <c r="G232" s="3" t="n">
        <f aca="false">C232-C$1002</f>
        <v>-1.925</v>
      </c>
      <c r="H232" s="3" t="n">
        <f aca="false">E232+G232</f>
        <v>-1.92096061</v>
      </c>
      <c r="I232" s="3" t="n">
        <f aca="false">F232</f>
        <v>0.010095</v>
      </c>
      <c r="J232" s="3"/>
      <c r="K232" s="3"/>
    </row>
    <row r="233" customFormat="false" ht="12.8" hidden="false" customHeight="false" outlineLevel="0" collapsed="false">
      <c r="A233" s="0" t="n">
        <v>0.0037848</v>
      </c>
      <c r="B233" s="0" t="n">
        <v>0.010096</v>
      </c>
      <c r="C233" s="0" t="n">
        <v>-1.9225</v>
      </c>
      <c r="D233" s="0" t="n">
        <v>0</v>
      </c>
      <c r="E233" s="3" t="n">
        <f aca="false">A233-A$1002</f>
        <v>0.00403909</v>
      </c>
      <c r="F233" s="3" t="n">
        <f aca="false">B233-B$1002</f>
        <v>0.010096</v>
      </c>
      <c r="G233" s="3" t="n">
        <f aca="false">C233-C$1002</f>
        <v>-1.9225</v>
      </c>
      <c r="H233" s="3" t="n">
        <f aca="false">E233+G233</f>
        <v>-1.91846091</v>
      </c>
      <c r="I233" s="3" t="n">
        <f aca="false">F233</f>
        <v>0.010096</v>
      </c>
      <c r="J233" s="3"/>
      <c r="K233" s="3"/>
    </row>
    <row r="234" customFormat="false" ht="12.8" hidden="false" customHeight="false" outlineLevel="0" collapsed="false">
      <c r="A234" s="0" t="n">
        <v>0.0037845</v>
      </c>
      <c r="B234" s="0" t="n">
        <v>0.010096</v>
      </c>
      <c r="C234" s="0" t="n">
        <v>-1.92</v>
      </c>
      <c r="D234" s="0" t="n">
        <v>0</v>
      </c>
      <c r="E234" s="3" t="n">
        <f aca="false">A234-A$1002</f>
        <v>0.00403879</v>
      </c>
      <c r="F234" s="3" t="n">
        <f aca="false">B234-B$1002</f>
        <v>0.010096</v>
      </c>
      <c r="G234" s="3" t="n">
        <f aca="false">C234-C$1002</f>
        <v>-1.92</v>
      </c>
      <c r="H234" s="3" t="n">
        <f aca="false">E234+G234</f>
        <v>-1.91596121</v>
      </c>
      <c r="I234" s="3" t="n">
        <f aca="false">F234</f>
        <v>0.010096</v>
      </c>
      <c r="J234" s="3"/>
      <c r="K234" s="3"/>
    </row>
    <row r="235" customFormat="false" ht="12.8" hidden="false" customHeight="false" outlineLevel="0" collapsed="false">
      <c r="A235" s="0" t="n">
        <v>0.0037842</v>
      </c>
      <c r="B235" s="0" t="n">
        <v>0.010096</v>
      </c>
      <c r="C235" s="0" t="n">
        <v>-1.9175</v>
      </c>
      <c r="D235" s="0" t="n">
        <v>0</v>
      </c>
      <c r="E235" s="3" t="n">
        <f aca="false">A235-A$1002</f>
        <v>0.00403849</v>
      </c>
      <c r="F235" s="3" t="n">
        <f aca="false">B235-B$1002</f>
        <v>0.010096</v>
      </c>
      <c r="G235" s="3" t="n">
        <f aca="false">C235-C$1002</f>
        <v>-1.9175</v>
      </c>
      <c r="H235" s="3" t="n">
        <f aca="false">E235+G235</f>
        <v>-1.91346151</v>
      </c>
      <c r="I235" s="3" t="n">
        <f aca="false">F235</f>
        <v>0.010096</v>
      </c>
      <c r="J235" s="3"/>
      <c r="K235" s="3"/>
    </row>
    <row r="236" customFormat="false" ht="12.8" hidden="false" customHeight="false" outlineLevel="0" collapsed="false">
      <c r="A236" s="0" t="n">
        <v>0.0037839</v>
      </c>
      <c r="B236" s="0" t="n">
        <v>0.010096</v>
      </c>
      <c r="C236" s="0" t="n">
        <v>-1.915</v>
      </c>
      <c r="D236" s="0" t="n">
        <v>0</v>
      </c>
      <c r="E236" s="3" t="n">
        <f aca="false">A236-A$1002</f>
        <v>0.00403819</v>
      </c>
      <c r="F236" s="3" t="n">
        <f aca="false">B236-B$1002</f>
        <v>0.010096</v>
      </c>
      <c r="G236" s="3" t="n">
        <f aca="false">C236-C$1002</f>
        <v>-1.915</v>
      </c>
      <c r="H236" s="3" t="n">
        <f aca="false">E236+G236</f>
        <v>-1.91096181</v>
      </c>
      <c r="I236" s="3" t="n">
        <f aca="false">F236</f>
        <v>0.010096</v>
      </c>
      <c r="J236" s="3"/>
      <c r="K236" s="3"/>
    </row>
    <row r="237" customFormat="false" ht="12.8" hidden="false" customHeight="false" outlineLevel="0" collapsed="false">
      <c r="A237" s="0" t="n">
        <v>0.0037836</v>
      </c>
      <c r="B237" s="0" t="n">
        <v>0.010097</v>
      </c>
      <c r="C237" s="0" t="n">
        <v>-1.9125</v>
      </c>
      <c r="D237" s="0" t="n">
        <v>0</v>
      </c>
      <c r="E237" s="3" t="n">
        <f aca="false">A237-A$1002</f>
        <v>0.00403789</v>
      </c>
      <c r="F237" s="3" t="n">
        <f aca="false">B237-B$1002</f>
        <v>0.010097</v>
      </c>
      <c r="G237" s="3" t="n">
        <f aca="false">C237-C$1002</f>
        <v>-1.9125</v>
      </c>
      <c r="H237" s="3" t="n">
        <f aca="false">E237+G237</f>
        <v>-1.90846211</v>
      </c>
      <c r="I237" s="3" t="n">
        <f aca="false">F237</f>
        <v>0.010097</v>
      </c>
      <c r="J237" s="3"/>
      <c r="K237" s="3"/>
    </row>
    <row r="238" customFormat="false" ht="12.8" hidden="false" customHeight="false" outlineLevel="0" collapsed="false">
      <c r="A238" s="0" t="n">
        <v>0.0037833</v>
      </c>
      <c r="B238" s="0" t="n">
        <v>0.010097</v>
      </c>
      <c r="C238" s="0" t="n">
        <v>-1.91</v>
      </c>
      <c r="D238" s="0" t="n">
        <v>0</v>
      </c>
      <c r="E238" s="3" t="n">
        <f aca="false">A238-A$1002</f>
        <v>0.00403759</v>
      </c>
      <c r="F238" s="3" t="n">
        <f aca="false">B238-B$1002</f>
        <v>0.010097</v>
      </c>
      <c r="G238" s="3" t="n">
        <f aca="false">C238-C$1002</f>
        <v>-1.91</v>
      </c>
      <c r="H238" s="3" t="n">
        <f aca="false">E238+G238</f>
        <v>-1.90596241</v>
      </c>
      <c r="I238" s="3" t="n">
        <f aca="false">F238</f>
        <v>0.010097</v>
      </c>
      <c r="J238" s="3"/>
      <c r="K238" s="3"/>
    </row>
    <row r="239" customFormat="false" ht="12.8" hidden="false" customHeight="false" outlineLevel="0" collapsed="false">
      <c r="A239" s="0" t="n">
        <v>0.003783</v>
      </c>
      <c r="B239" s="0" t="n">
        <v>0.010097</v>
      </c>
      <c r="C239" s="0" t="n">
        <v>-1.9075</v>
      </c>
      <c r="D239" s="0" t="n">
        <v>0</v>
      </c>
      <c r="E239" s="3" t="n">
        <f aca="false">A239-A$1002</f>
        <v>0.00403729</v>
      </c>
      <c r="F239" s="3" t="n">
        <f aca="false">B239-B$1002</f>
        <v>0.010097</v>
      </c>
      <c r="G239" s="3" t="n">
        <f aca="false">C239-C$1002</f>
        <v>-1.9075</v>
      </c>
      <c r="H239" s="3" t="n">
        <f aca="false">E239+G239</f>
        <v>-1.90346271</v>
      </c>
      <c r="I239" s="3" t="n">
        <f aca="false">F239</f>
        <v>0.010097</v>
      </c>
      <c r="J239" s="3"/>
      <c r="K239" s="3"/>
    </row>
    <row r="240" customFormat="false" ht="12.8" hidden="false" customHeight="false" outlineLevel="0" collapsed="false">
      <c r="A240" s="0" t="n">
        <v>0.0037826</v>
      </c>
      <c r="B240" s="0" t="n">
        <v>0.010097</v>
      </c>
      <c r="C240" s="0" t="n">
        <v>-1.905</v>
      </c>
      <c r="D240" s="0" t="n">
        <v>0</v>
      </c>
      <c r="E240" s="3" t="n">
        <f aca="false">A240-A$1002</f>
        <v>0.00403689</v>
      </c>
      <c r="F240" s="3" t="n">
        <f aca="false">B240-B$1002</f>
        <v>0.010097</v>
      </c>
      <c r="G240" s="3" t="n">
        <f aca="false">C240-C$1002</f>
        <v>-1.905</v>
      </c>
      <c r="H240" s="3" t="n">
        <f aca="false">E240+G240</f>
        <v>-1.90096311</v>
      </c>
      <c r="I240" s="3" t="n">
        <f aca="false">F240</f>
        <v>0.010097</v>
      </c>
      <c r="J240" s="3"/>
      <c r="K240" s="3"/>
    </row>
    <row r="241" customFormat="false" ht="12.8" hidden="false" customHeight="false" outlineLevel="0" collapsed="false">
      <c r="A241" s="0" t="n">
        <v>0.0037823</v>
      </c>
      <c r="B241" s="0" t="n">
        <v>0.010098</v>
      </c>
      <c r="C241" s="0" t="n">
        <v>-1.9025</v>
      </c>
      <c r="D241" s="0" t="n">
        <v>0</v>
      </c>
      <c r="E241" s="3" t="n">
        <f aca="false">A241-A$1002</f>
        <v>0.00403659</v>
      </c>
      <c r="F241" s="3" t="n">
        <f aca="false">B241-B$1002</f>
        <v>0.010098</v>
      </c>
      <c r="G241" s="3" t="n">
        <f aca="false">C241-C$1002</f>
        <v>-1.9025</v>
      </c>
      <c r="H241" s="3" t="n">
        <f aca="false">E241+G241</f>
        <v>-1.89846341</v>
      </c>
      <c r="I241" s="3" t="n">
        <f aca="false">F241</f>
        <v>0.010098</v>
      </c>
      <c r="J241" s="3"/>
      <c r="K241" s="3"/>
    </row>
    <row r="242" customFormat="false" ht="12.8" hidden="false" customHeight="false" outlineLevel="0" collapsed="false">
      <c r="A242" s="0" t="n">
        <v>0.003782</v>
      </c>
      <c r="B242" s="0" t="n">
        <v>0.010098</v>
      </c>
      <c r="C242" s="0" t="n">
        <v>-1.9</v>
      </c>
      <c r="D242" s="0" t="n">
        <v>0</v>
      </c>
      <c r="E242" s="3" t="n">
        <f aca="false">A242-A$1002</f>
        <v>0.00403629</v>
      </c>
      <c r="F242" s="3" t="n">
        <f aca="false">B242-B$1002</f>
        <v>0.010098</v>
      </c>
      <c r="G242" s="3" t="n">
        <f aca="false">C242-C$1002</f>
        <v>-1.9</v>
      </c>
      <c r="H242" s="3" t="n">
        <f aca="false">E242+G242</f>
        <v>-1.89596371</v>
      </c>
      <c r="I242" s="3" t="n">
        <f aca="false">F242</f>
        <v>0.010098</v>
      </c>
      <c r="J242" s="3"/>
      <c r="K242" s="3"/>
    </row>
    <row r="243" customFormat="false" ht="12.8" hidden="false" customHeight="false" outlineLevel="0" collapsed="false">
      <c r="A243" s="0" t="n">
        <v>0.0037816</v>
      </c>
      <c r="B243" s="0" t="n">
        <v>0.010098</v>
      </c>
      <c r="C243" s="0" t="n">
        <v>-1.8975</v>
      </c>
      <c r="D243" s="0" t="n">
        <v>0</v>
      </c>
      <c r="E243" s="3" t="n">
        <f aca="false">A243-A$1002</f>
        <v>0.00403589</v>
      </c>
      <c r="F243" s="3" t="n">
        <f aca="false">B243-B$1002</f>
        <v>0.010098</v>
      </c>
      <c r="G243" s="3" t="n">
        <f aca="false">C243-C$1002</f>
        <v>-1.8975</v>
      </c>
      <c r="H243" s="3" t="n">
        <f aca="false">E243+G243</f>
        <v>-1.89346411</v>
      </c>
      <c r="I243" s="3" t="n">
        <f aca="false">F243</f>
        <v>0.010098</v>
      </c>
      <c r="J243" s="3"/>
      <c r="K243" s="3"/>
    </row>
    <row r="244" customFormat="false" ht="12.8" hidden="false" customHeight="false" outlineLevel="0" collapsed="false">
      <c r="A244" s="0" t="n">
        <v>0.0037813</v>
      </c>
      <c r="B244" s="0" t="n">
        <v>0.010098</v>
      </c>
      <c r="C244" s="0" t="n">
        <v>-1.895</v>
      </c>
      <c r="D244" s="0" t="n">
        <v>0</v>
      </c>
      <c r="E244" s="3" t="n">
        <f aca="false">A244-A$1002</f>
        <v>0.00403559</v>
      </c>
      <c r="F244" s="3" t="n">
        <f aca="false">B244-B$1002</f>
        <v>0.010098</v>
      </c>
      <c r="G244" s="3" t="n">
        <f aca="false">C244-C$1002</f>
        <v>-1.895</v>
      </c>
      <c r="H244" s="3" t="n">
        <f aca="false">E244+G244</f>
        <v>-1.89096441</v>
      </c>
      <c r="I244" s="3" t="n">
        <f aca="false">F244</f>
        <v>0.010098</v>
      </c>
      <c r="J244" s="3"/>
      <c r="K244" s="3"/>
    </row>
    <row r="245" customFormat="false" ht="12.8" hidden="false" customHeight="false" outlineLevel="0" collapsed="false">
      <c r="A245" s="0" t="n">
        <v>0.003781</v>
      </c>
      <c r="B245" s="0" t="n">
        <v>0.010099</v>
      </c>
      <c r="C245" s="0" t="n">
        <v>-1.8925</v>
      </c>
      <c r="D245" s="0" t="n">
        <v>0</v>
      </c>
      <c r="E245" s="3" t="n">
        <f aca="false">A245-A$1002</f>
        <v>0.00403529</v>
      </c>
      <c r="F245" s="3" t="n">
        <f aca="false">B245-B$1002</f>
        <v>0.010099</v>
      </c>
      <c r="G245" s="3" t="n">
        <f aca="false">C245-C$1002</f>
        <v>-1.8925</v>
      </c>
      <c r="H245" s="3" t="n">
        <f aca="false">E245+G245</f>
        <v>-1.88846471</v>
      </c>
      <c r="I245" s="3" t="n">
        <f aca="false">F245</f>
        <v>0.010099</v>
      </c>
      <c r="J245" s="3"/>
      <c r="K245" s="3"/>
    </row>
    <row r="246" customFormat="false" ht="12.8" hidden="false" customHeight="false" outlineLevel="0" collapsed="false">
      <c r="A246" s="0" t="n">
        <v>0.0037806</v>
      </c>
      <c r="B246" s="0" t="n">
        <v>0.010099</v>
      </c>
      <c r="C246" s="0" t="n">
        <v>-1.89</v>
      </c>
      <c r="D246" s="0" t="n">
        <v>0</v>
      </c>
      <c r="E246" s="3" t="n">
        <f aca="false">A246-A$1002</f>
        <v>0.00403489</v>
      </c>
      <c r="F246" s="3" t="n">
        <f aca="false">B246-B$1002</f>
        <v>0.010099</v>
      </c>
      <c r="G246" s="3" t="n">
        <f aca="false">C246-C$1002</f>
        <v>-1.89</v>
      </c>
      <c r="H246" s="3" t="n">
        <f aca="false">E246+G246</f>
        <v>-1.88596511</v>
      </c>
      <c r="I246" s="3" t="n">
        <f aca="false">F246</f>
        <v>0.010099</v>
      </c>
      <c r="J246" s="3"/>
      <c r="K246" s="3"/>
    </row>
    <row r="247" customFormat="false" ht="12.8" hidden="false" customHeight="false" outlineLevel="0" collapsed="false">
      <c r="A247" s="0" t="n">
        <v>0.0037803</v>
      </c>
      <c r="B247" s="0" t="n">
        <v>0.010099</v>
      </c>
      <c r="C247" s="0" t="n">
        <v>-1.8875</v>
      </c>
      <c r="D247" s="0" t="n">
        <v>0</v>
      </c>
      <c r="E247" s="3" t="n">
        <f aca="false">A247-A$1002</f>
        <v>0.00403459</v>
      </c>
      <c r="F247" s="3" t="n">
        <f aca="false">B247-B$1002</f>
        <v>0.010099</v>
      </c>
      <c r="G247" s="3" t="n">
        <f aca="false">C247-C$1002</f>
        <v>-1.8875</v>
      </c>
      <c r="H247" s="3" t="n">
        <f aca="false">E247+G247</f>
        <v>-1.88346541</v>
      </c>
      <c r="I247" s="3" t="n">
        <f aca="false">F247</f>
        <v>0.010099</v>
      </c>
      <c r="J247" s="3"/>
      <c r="K247" s="3"/>
    </row>
    <row r="248" customFormat="false" ht="12.8" hidden="false" customHeight="false" outlineLevel="0" collapsed="false">
      <c r="A248" s="0" t="n">
        <v>0.0037799</v>
      </c>
      <c r="B248" s="0" t="n">
        <v>0.010099</v>
      </c>
      <c r="C248" s="0" t="n">
        <v>-1.885</v>
      </c>
      <c r="D248" s="0" t="n">
        <v>0</v>
      </c>
      <c r="E248" s="3" t="n">
        <f aca="false">A248-A$1002</f>
        <v>0.00403419</v>
      </c>
      <c r="F248" s="3" t="n">
        <f aca="false">B248-B$1002</f>
        <v>0.010099</v>
      </c>
      <c r="G248" s="3" t="n">
        <f aca="false">C248-C$1002</f>
        <v>-1.885</v>
      </c>
      <c r="H248" s="3" t="n">
        <f aca="false">E248+G248</f>
        <v>-1.88096581</v>
      </c>
      <c r="I248" s="3" t="n">
        <f aca="false">F248</f>
        <v>0.010099</v>
      </c>
      <c r="J248" s="3"/>
      <c r="K248" s="3"/>
    </row>
    <row r="249" customFormat="false" ht="12.8" hidden="false" customHeight="false" outlineLevel="0" collapsed="false">
      <c r="A249" s="0" t="n">
        <v>0.0037795</v>
      </c>
      <c r="B249" s="0" t="n">
        <v>0.0101</v>
      </c>
      <c r="C249" s="0" t="n">
        <v>-1.8825</v>
      </c>
      <c r="D249" s="0" t="n">
        <v>0</v>
      </c>
      <c r="E249" s="3" t="n">
        <f aca="false">A249-A$1002</f>
        <v>0.00403379</v>
      </c>
      <c r="F249" s="3" t="n">
        <f aca="false">B249-B$1002</f>
        <v>0.0101</v>
      </c>
      <c r="G249" s="3" t="n">
        <f aca="false">C249-C$1002</f>
        <v>-1.8825</v>
      </c>
      <c r="H249" s="3" t="n">
        <f aca="false">E249+G249</f>
        <v>-1.87846621</v>
      </c>
      <c r="I249" s="3" t="n">
        <f aca="false">F249</f>
        <v>0.0101</v>
      </c>
      <c r="J249" s="3"/>
      <c r="K249" s="3"/>
    </row>
    <row r="250" customFormat="false" ht="12.8" hidden="false" customHeight="false" outlineLevel="0" collapsed="false">
      <c r="A250" s="0" t="n">
        <v>0.0037792</v>
      </c>
      <c r="B250" s="0" t="n">
        <v>0.0101</v>
      </c>
      <c r="C250" s="0" t="n">
        <v>-1.88</v>
      </c>
      <c r="D250" s="0" t="n">
        <v>0</v>
      </c>
      <c r="E250" s="3" t="n">
        <f aca="false">A250-A$1002</f>
        <v>0.00403349</v>
      </c>
      <c r="F250" s="3" t="n">
        <f aca="false">B250-B$1002</f>
        <v>0.0101</v>
      </c>
      <c r="G250" s="3" t="n">
        <f aca="false">C250-C$1002</f>
        <v>-1.88</v>
      </c>
      <c r="H250" s="3" t="n">
        <f aca="false">E250+G250</f>
        <v>-1.87596651</v>
      </c>
      <c r="I250" s="3" t="n">
        <f aca="false">F250</f>
        <v>0.0101</v>
      </c>
      <c r="J250" s="3"/>
      <c r="K250" s="3"/>
    </row>
    <row r="251" customFormat="false" ht="12.8" hidden="false" customHeight="false" outlineLevel="0" collapsed="false">
      <c r="A251" s="0" t="n">
        <v>0.0037788</v>
      </c>
      <c r="B251" s="0" t="n">
        <v>0.0101</v>
      </c>
      <c r="C251" s="0" t="n">
        <v>-1.8775</v>
      </c>
      <c r="D251" s="0" t="n">
        <v>0</v>
      </c>
      <c r="E251" s="3" t="n">
        <f aca="false">A251-A$1002</f>
        <v>0.00403309</v>
      </c>
      <c r="F251" s="3" t="n">
        <f aca="false">B251-B$1002</f>
        <v>0.0101</v>
      </c>
      <c r="G251" s="3" t="n">
        <f aca="false">C251-C$1002</f>
        <v>-1.8775</v>
      </c>
      <c r="H251" s="3" t="n">
        <f aca="false">E251+G251</f>
        <v>-1.87346691</v>
      </c>
      <c r="I251" s="3" t="n">
        <f aca="false">F251</f>
        <v>0.0101</v>
      </c>
      <c r="J251" s="3"/>
      <c r="K251" s="3"/>
    </row>
    <row r="252" customFormat="false" ht="12.8" hidden="false" customHeight="false" outlineLevel="0" collapsed="false">
      <c r="A252" s="0" t="n">
        <v>0.0037784</v>
      </c>
      <c r="B252" s="0" t="n">
        <v>0.0101</v>
      </c>
      <c r="C252" s="0" t="n">
        <v>-1.875</v>
      </c>
      <c r="D252" s="0" t="n">
        <v>0</v>
      </c>
      <c r="E252" s="3" t="n">
        <f aca="false">A252-A$1002</f>
        <v>0.00403269</v>
      </c>
      <c r="F252" s="3" t="n">
        <f aca="false">B252-B$1002</f>
        <v>0.0101</v>
      </c>
      <c r="G252" s="3" t="n">
        <f aca="false">C252-C$1002</f>
        <v>-1.875</v>
      </c>
      <c r="H252" s="3" t="n">
        <f aca="false">E252+G252</f>
        <v>-1.87096731</v>
      </c>
      <c r="I252" s="3" t="n">
        <f aca="false">F252</f>
        <v>0.0101</v>
      </c>
      <c r="J252" s="3"/>
      <c r="K252" s="3"/>
    </row>
    <row r="253" customFormat="false" ht="12.8" hidden="false" customHeight="false" outlineLevel="0" collapsed="false">
      <c r="A253" s="0" t="n">
        <v>0.0037781</v>
      </c>
      <c r="B253" s="0" t="n">
        <v>0.010101</v>
      </c>
      <c r="C253" s="0" t="n">
        <v>-1.8725</v>
      </c>
      <c r="D253" s="0" t="n">
        <v>0</v>
      </c>
      <c r="E253" s="3" t="n">
        <f aca="false">A253-A$1002</f>
        <v>0.00403239</v>
      </c>
      <c r="F253" s="3" t="n">
        <f aca="false">B253-B$1002</f>
        <v>0.010101</v>
      </c>
      <c r="G253" s="3" t="n">
        <f aca="false">C253-C$1002</f>
        <v>-1.8725</v>
      </c>
      <c r="H253" s="3" t="n">
        <f aca="false">E253+G253</f>
        <v>-1.86846761</v>
      </c>
      <c r="I253" s="3" t="n">
        <f aca="false">F253</f>
        <v>0.010101</v>
      </c>
      <c r="J253" s="3"/>
      <c r="K253" s="3"/>
    </row>
    <row r="254" customFormat="false" ht="12.8" hidden="false" customHeight="false" outlineLevel="0" collapsed="false">
      <c r="A254" s="0" t="n">
        <v>0.0037777</v>
      </c>
      <c r="B254" s="0" t="n">
        <v>0.010101</v>
      </c>
      <c r="C254" s="0" t="n">
        <v>-1.87</v>
      </c>
      <c r="D254" s="0" t="n">
        <v>0</v>
      </c>
      <c r="E254" s="3" t="n">
        <f aca="false">A254-A$1002</f>
        <v>0.00403199</v>
      </c>
      <c r="F254" s="3" t="n">
        <f aca="false">B254-B$1002</f>
        <v>0.010101</v>
      </c>
      <c r="G254" s="3" t="n">
        <f aca="false">C254-C$1002</f>
        <v>-1.87</v>
      </c>
      <c r="H254" s="3" t="n">
        <f aca="false">E254+G254</f>
        <v>-1.86596801</v>
      </c>
      <c r="I254" s="3" t="n">
        <f aca="false">F254</f>
        <v>0.010101</v>
      </c>
      <c r="J254" s="3"/>
      <c r="K254" s="3"/>
    </row>
    <row r="255" customFormat="false" ht="12.8" hidden="false" customHeight="false" outlineLevel="0" collapsed="false">
      <c r="A255" s="0" t="n">
        <v>0.0037773</v>
      </c>
      <c r="B255" s="0" t="n">
        <v>0.010101</v>
      </c>
      <c r="C255" s="0" t="n">
        <v>-1.8675</v>
      </c>
      <c r="D255" s="0" t="n">
        <v>0</v>
      </c>
      <c r="E255" s="3" t="n">
        <f aca="false">A255-A$1002</f>
        <v>0.00403159</v>
      </c>
      <c r="F255" s="3" t="n">
        <f aca="false">B255-B$1002</f>
        <v>0.010101</v>
      </c>
      <c r="G255" s="3" t="n">
        <f aca="false">C255-C$1002</f>
        <v>-1.8675</v>
      </c>
      <c r="H255" s="3" t="n">
        <f aca="false">E255+G255</f>
        <v>-1.86346841</v>
      </c>
      <c r="I255" s="3" t="n">
        <f aca="false">F255</f>
        <v>0.010101</v>
      </c>
      <c r="J255" s="3"/>
      <c r="K255" s="3"/>
    </row>
    <row r="256" customFormat="false" ht="12.8" hidden="false" customHeight="false" outlineLevel="0" collapsed="false">
      <c r="A256" s="0" t="n">
        <v>0.0037769</v>
      </c>
      <c r="B256" s="0" t="n">
        <v>0.010102</v>
      </c>
      <c r="C256" s="0" t="n">
        <v>-1.865</v>
      </c>
      <c r="D256" s="0" t="n">
        <v>0</v>
      </c>
      <c r="E256" s="3" t="n">
        <f aca="false">A256-A$1002</f>
        <v>0.00403119</v>
      </c>
      <c r="F256" s="3" t="n">
        <f aca="false">B256-B$1002</f>
        <v>0.010102</v>
      </c>
      <c r="G256" s="3" t="n">
        <f aca="false">C256-C$1002</f>
        <v>-1.865</v>
      </c>
      <c r="H256" s="3" t="n">
        <f aca="false">E256+G256</f>
        <v>-1.86096881</v>
      </c>
      <c r="I256" s="3" t="n">
        <f aca="false">F256</f>
        <v>0.010102</v>
      </c>
      <c r="J256" s="3"/>
      <c r="K256" s="3"/>
    </row>
    <row r="257" customFormat="false" ht="12.8" hidden="false" customHeight="false" outlineLevel="0" collapsed="false">
      <c r="A257" s="0" t="n">
        <v>0.0037765</v>
      </c>
      <c r="B257" s="0" t="n">
        <v>0.010102</v>
      </c>
      <c r="C257" s="0" t="n">
        <v>-1.8625</v>
      </c>
      <c r="D257" s="0" t="n">
        <v>0</v>
      </c>
      <c r="E257" s="3" t="n">
        <f aca="false">A257-A$1002</f>
        <v>0.00403079</v>
      </c>
      <c r="F257" s="3" t="n">
        <f aca="false">B257-B$1002</f>
        <v>0.010102</v>
      </c>
      <c r="G257" s="3" t="n">
        <f aca="false">C257-C$1002</f>
        <v>-1.8625</v>
      </c>
      <c r="H257" s="3" t="n">
        <f aca="false">E257+G257</f>
        <v>-1.85846921</v>
      </c>
      <c r="I257" s="3" t="n">
        <f aca="false">F257</f>
        <v>0.010102</v>
      </c>
      <c r="J257" s="3"/>
      <c r="K257" s="3"/>
    </row>
    <row r="258" customFormat="false" ht="12.8" hidden="false" customHeight="false" outlineLevel="0" collapsed="false">
      <c r="A258" s="0" t="n">
        <v>0.0037761</v>
      </c>
      <c r="B258" s="0" t="n">
        <v>0.010102</v>
      </c>
      <c r="C258" s="0" t="n">
        <v>-1.86</v>
      </c>
      <c r="D258" s="0" t="n">
        <v>0</v>
      </c>
      <c r="E258" s="3" t="n">
        <f aca="false">A258-A$1002</f>
        <v>0.00403039</v>
      </c>
      <c r="F258" s="3" t="n">
        <f aca="false">B258-B$1002</f>
        <v>0.010102</v>
      </c>
      <c r="G258" s="3" t="n">
        <f aca="false">C258-C$1002</f>
        <v>-1.86</v>
      </c>
      <c r="H258" s="3" t="n">
        <f aca="false">E258+G258</f>
        <v>-1.85596961</v>
      </c>
      <c r="I258" s="3" t="n">
        <f aca="false">F258</f>
        <v>0.010102</v>
      </c>
      <c r="J258" s="3"/>
      <c r="K258" s="3"/>
    </row>
    <row r="259" customFormat="false" ht="12.8" hidden="false" customHeight="false" outlineLevel="0" collapsed="false">
      <c r="A259" s="0" t="n">
        <v>0.0037757</v>
      </c>
      <c r="B259" s="0" t="n">
        <v>0.010102</v>
      </c>
      <c r="C259" s="0" t="n">
        <v>-1.8575</v>
      </c>
      <c r="D259" s="0" t="n">
        <v>0</v>
      </c>
      <c r="E259" s="3" t="n">
        <f aca="false">A259-A$1002</f>
        <v>0.00402999</v>
      </c>
      <c r="F259" s="3" t="n">
        <f aca="false">B259-B$1002</f>
        <v>0.010102</v>
      </c>
      <c r="G259" s="3" t="n">
        <f aca="false">C259-C$1002</f>
        <v>-1.8575</v>
      </c>
      <c r="H259" s="3" t="n">
        <f aca="false">E259+G259</f>
        <v>-1.85347001</v>
      </c>
      <c r="I259" s="3" t="n">
        <f aca="false">F259</f>
        <v>0.010102</v>
      </c>
      <c r="J259" s="3"/>
      <c r="K259" s="3"/>
    </row>
    <row r="260" customFormat="false" ht="12.8" hidden="false" customHeight="false" outlineLevel="0" collapsed="false">
      <c r="A260" s="0" t="n">
        <v>0.0037753</v>
      </c>
      <c r="B260" s="0" t="n">
        <v>0.010103</v>
      </c>
      <c r="C260" s="0" t="n">
        <v>-1.855</v>
      </c>
      <c r="D260" s="0" t="n">
        <v>0</v>
      </c>
      <c r="E260" s="3" t="n">
        <f aca="false">A260-A$1002</f>
        <v>0.00402959</v>
      </c>
      <c r="F260" s="3" t="n">
        <f aca="false">B260-B$1002</f>
        <v>0.010103</v>
      </c>
      <c r="G260" s="3" t="n">
        <f aca="false">C260-C$1002</f>
        <v>-1.855</v>
      </c>
      <c r="H260" s="3" t="n">
        <f aca="false">E260+G260</f>
        <v>-1.85097041</v>
      </c>
      <c r="I260" s="3" t="n">
        <f aca="false">F260</f>
        <v>0.010103</v>
      </c>
      <c r="J260" s="3"/>
      <c r="K260" s="3"/>
    </row>
    <row r="261" customFormat="false" ht="12.8" hidden="false" customHeight="false" outlineLevel="0" collapsed="false">
      <c r="A261" s="0" t="n">
        <v>0.0037749</v>
      </c>
      <c r="B261" s="0" t="n">
        <v>0.010103</v>
      </c>
      <c r="C261" s="0" t="n">
        <v>-1.8525</v>
      </c>
      <c r="D261" s="0" t="n">
        <v>0</v>
      </c>
      <c r="E261" s="3" t="n">
        <f aca="false">A261-A$1002</f>
        <v>0.00402919</v>
      </c>
      <c r="F261" s="3" t="n">
        <f aca="false">B261-B$1002</f>
        <v>0.010103</v>
      </c>
      <c r="G261" s="3" t="n">
        <f aca="false">C261-C$1002</f>
        <v>-1.8525</v>
      </c>
      <c r="H261" s="3" t="n">
        <f aca="false">E261+G261</f>
        <v>-1.84847081</v>
      </c>
      <c r="I261" s="3" t="n">
        <f aca="false">F261</f>
        <v>0.010103</v>
      </c>
      <c r="J261" s="3"/>
      <c r="K261" s="3"/>
    </row>
    <row r="262" customFormat="false" ht="12.8" hidden="false" customHeight="false" outlineLevel="0" collapsed="false">
      <c r="A262" s="0" t="n">
        <v>0.0037745</v>
      </c>
      <c r="B262" s="0" t="n">
        <v>0.010103</v>
      </c>
      <c r="C262" s="0" t="n">
        <v>-1.85</v>
      </c>
      <c r="D262" s="0" t="n">
        <v>0</v>
      </c>
      <c r="E262" s="3" t="n">
        <f aca="false">A262-A$1002</f>
        <v>0.00402879</v>
      </c>
      <c r="F262" s="3" t="n">
        <f aca="false">B262-B$1002</f>
        <v>0.010103</v>
      </c>
      <c r="G262" s="3" t="n">
        <f aca="false">C262-C$1002</f>
        <v>-1.85</v>
      </c>
      <c r="H262" s="3" t="n">
        <f aca="false">E262+G262</f>
        <v>-1.84597121</v>
      </c>
      <c r="I262" s="3" t="n">
        <f aca="false">F262</f>
        <v>0.010103</v>
      </c>
      <c r="J262" s="3"/>
      <c r="K262" s="3"/>
    </row>
    <row r="263" customFormat="false" ht="12.8" hidden="false" customHeight="false" outlineLevel="0" collapsed="false">
      <c r="A263" s="0" t="n">
        <v>0.0037741</v>
      </c>
      <c r="B263" s="0" t="n">
        <v>0.010103</v>
      </c>
      <c r="C263" s="0" t="n">
        <v>-1.8475</v>
      </c>
      <c r="D263" s="0" t="n">
        <v>0</v>
      </c>
      <c r="E263" s="3" t="n">
        <f aca="false">A263-A$1002</f>
        <v>0.00402839</v>
      </c>
      <c r="F263" s="3" t="n">
        <f aca="false">B263-B$1002</f>
        <v>0.010103</v>
      </c>
      <c r="G263" s="3" t="n">
        <f aca="false">C263-C$1002</f>
        <v>-1.8475</v>
      </c>
      <c r="H263" s="3" t="n">
        <f aca="false">E263+G263</f>
        <v>-1.84347161</v>
      </c>
      <c r="I263" s="3" t="n">
        <f aca="false">F263</f>
        <v>0.010103</v>
      </c>
      <c r="J263" s="3"/>
      <c r="K263" s="3"/>
    </row>
    <row r="264" customFormat="false" ht="12.8" hidden="false" customHeight="false" outlineLevel="0" collapsed="false">
      <c r="A264" s="0" t="n">
        <v>0.0037737</v>
      </c>
      <c r="B264" s="0" t="n">
        <v>0.010104</v>
      </c>
      <c r="C264" s="0" t="n">
        <v>-1.845</v>
      </c>
      <c r="D264" s="0" t="n">
        <v>0</v>
      </c>
      <c r="E264" s="3" t="n">
        <f aca="false">A264-A$1002</f>
        <v>0.00402799</v>
      </c>
      <c r="F264" s="3" t="n">
        <f aca="false">B264-B$1002</f>
        <v>0.010104</v>
      </c>
      <c r="G264" s="3" t="n">
        <f aca="false">C264-C$1002</f>
        <v>-1.845</v>
      </c>
      <c r="H264" s="3" t="n">
        <f aca="false">E264+G264</f>
        <v>-1.84097201</v>
      </c>
      <c r="I264" s="3" t="n">
        <f aca="false">F264</f>
        <v>0.010104</v>
      </c>
      <c r="J264" s="3"/>
      <c r="K264" s="3"/>
    </row>
    <row r="265" customFormat="false" ht="12.8" hidden="false" customHeight="false" outlineLevel="0" collapsed="false">
      <c r="A265" s="0" t="n">
        <v>0.0037733</v>
      </c>
      <c r="B265" s="0" t="n">
        <v>0.010104</v>
      </c>
      <c r="C265" s="0" t="n">
        <v>-1.8425</v>
      </c>
      <c r="D265" s="0" t="n">
        <v>0</v>
      </c>
      <c r="E265" s="3" t="n">
        <f aca="false">A265-A$1002</f>
        <v>0.00402759</v>
      </c>
      <c r="F265" s="3" t="n">
        <f aca="false">B265-B$1002</f>
        <v>0.010104</v>
      </c>
      <c r="G265" s="3" t="n">
        <f aca="false">C265-C$1002</f>
        <v>-1.8425</v>
      </c>
      <c r="H265" s="3" t="n">
        <f aca="false">E265+G265</f>
        <v>-1.83847241</v>
      </c>
      <c r="I265" s="3" t="n">
        <f aca="false">F265</f>
        <v>0.010104</v>
      </c>
      <c r="J265" s="3"/>
      <c r="K265" s="3"/>
    </row>
    <row r="266" customFormat="false" ht="12.8" hidden="false" customHeight="false" outlineLevel="0" collapsed="false">
      <c r="A266" s="0" t="n">
        <v>0.0037728</v>
      </c>
      <c r="B266" s="0" t="n">
        <v>0.010104</v>
      </c>
      <c r="C266" s="0" t="n">
        <v>-1.84</v>
      </c>
      <c r="D266" s="0" t="n">
        <v>0</v>
      </c>
      <c r="E266" s="3" t="n">
        <f aca="false">A266-A$1002</f>
        <v>0.00402709</v>
      </c>
      <c r="F266" s="3" t="n">
        <f aca="false">B266-B$1002</f>
        <v>0.010104</v>
      </c>
      <c r="G266" s="3" t="n">
        <f aca="false">C266-C$1002</f>
        <v>-1.84</v>
      </c>
      <c r="H266" s="3" t="n">
        <f aca="false">E266+G266</f>
        <v>-1.83597291</v>
      </c>
      <c r="I266" s="3" t="n">
        <f aca="false">F266</f>
        <v>0.010104</v>
      </c>
      <c r="J266" s="3"/>
      <c r="K266" s="3"/>
    </row>
    <row r="267" customFormat="false" ht="12.8" hidden="false" customHeight="false" outlineLevel="0" collapsed="false">
      <c r="A267" s="0" t="n">
        <v>0.0037724</v>
      </c>
      <c r="B267" s="0" t="n">
        <v>0.010105</v>
      </c>
      <c r="C267" s="0" t="n">
        <v>-1.8375</v>
      </c>
      <c r="D267" s="0" t="n">
        <v>0</v>
      </c>
      <c r="E267" s="3" t="n">
        <f aca="false">A267-A$1002</f>
        <v>0.00402669</v>
      </c>
      <c r="F267" s="3" t="n">
        <f aca="false">B267-B$1002</f>
        <v>0.010105</v>
      </c>
      <c r="G267" s="3" t="n">
        <f aca="false">C267-C$1002</f>
        <v>-1.8375</v>
      </c>
      <c r="H267" s="3" t="n">
        <f aca="false">E267+G267</f>
        <v>-1.83347331</v>
      </c>
      <c r="I267" s="3" t="n">
        <f aca="false">F267</f>
        <v>0.010105</v>
      </c>
      <c r="J267" s="3"/>
      <c r="K267" s="3"/>
    </row>
    <row r="268" customFormat="false" ht="12.8" hidden="false" customHeight="false" outlineLevel="0" collapsed="false">
      <c r="A268" s="0" t="n">
        <v>0.003772</v>
      </c>
      <c r="B268" s="0" t="n">
        <v>0.010105</v>
      </c>
      <c r="C268" s="0" t="n">
        <v>-1.835</v>
      </c>
      <c r="D268" s="0" t="n">
        <v>0</v>
      </c>
      <c r="E268" s="3" t="n">
        <f aca="false">A268-A$1002</f>
        <v>0.00402629</v>
      </c>
      <c r="F268" s="3" t="n">
        <f aca="false">B268-B$1002</f>
        <v>0.010105</v>
      </c>
      <c r="G268" s="3" t="n">
        <f aca="false">C268-C$1002</f>
        <v>-1.835</v>
      </c>
      <c r="H268" s="3" t="n">
        <f aca="false">E268+G268</f>
        <v>-1.83097371</v>
      </c>
      <c r="I268" s="3" t="n">
        <f aca="false">F268</f>
        <v>0.010105</v>
      </c>
      <c r="J268" s="3"/>
      <c r="K268" s="3"/>
    </row>
    <row r="269" customFormat="false" ht="12.8" hidden="false" customHeight="false" outlineLevel="0" collapsed="false">
      <c r="A269" s="0" t="n">
        <v>0.0037715</v>
      </c>
      <c r="B269" s="0" t="n">
        <v>0.010105</v>
      </c>
      <c r="C269" s="0" t="n">
        <v>-1.8325</v>
      </c>
      <c r="D269" s="0" t="n">
        <v>0</v>
      </c>
      <c r="E269" s="3" t="n">
        <f aca="false">A269-A$1002</f>
        <v>0.00402579</v>
      </c>
      <c r="F269" s="3" t="n">
        <f aca="false">B269-B$1002</f>
        <v>0.010105</v>
      </c>
      <c r="G269" s="3" t="n">
        <f aca="false">C269-C$1002</f>
        <v>-1.8325</v>
      </c>
      <c r="H269" s="3" t="n">
        <f aca="false">E269+G269</f>
        <v>-1.82847421</v>
      </c>
      <c r="I269" s="3" t="n">
        <f aca="false">F269</f>
        <v>0.010105</v>
      </c>
      <c r="J269" s="3"/>
      <c r="K269" s="3"/>
    </row>
    <row r="270" customFormat="false" ht="12.8" hidden="false" customHeight="false" outlineLevel="0" collapsed="false">
      <c r="A270" s="0" t="n">
        <v>0.0037711</v>
      </c>
      <c r="B270" s="0" t="n">
        <v>0.010105</v>
      </c>
      <c r="C270" s="0" t="n">
        <v>-1.83</v>
      </c>
      <c r="D270" s="0" t="n">
        <v>0</v>
      </c>
      <c r="E270" s="3" t="n">
        <f aca="false">A270-A$1002</f>
        <v>0.00402539</v>
      </c>
      <c r="F270" s="3" t="n">
        <f aca="false">B270-B$1002</f>
        <v>0.010105</v>
      </c>
      <c r="G270" s="3" t="n">
        <f aca="false">C270-C$1002</f>
        <v>-1.83</v>
      </c>
      <c r="H270" s="3" t="n">
        <f aca="false">E270+G270</f>
        <v>-1.82597461</v>
      </c>
      <c r="I270" s="3" t="n">
        <f aca="false">F270</f>
        <v>0.010105</v>
      </c>
      <c r="J270" s="3"/>
      <c r="K270" s="3"/>
    </row>
    <row r="271" customFormat="false" ht="12.8" hidden="false" customHeight="false" outlineLevel="0" collapsed="false">
      <c r="A271" s="0" t="n">
        <v>0.0037706</v>
      </c>
      <c r="B271" s="0" t="n">
        <v>0.010106</v>
      </c>
      <c r="C271" s="0" t="n">
        <v>-1.8275</v>
      </c>
      <c r="D271" s="0" t="n">
        <v>0</v>
      </c>
      <c r="E271" s="3" t="n">
        <f aca="false">A271-A$1002</f>
        <v>0.00402489</v>
      </c>
      <c r="F271" s="3" t="n">
        <f aca="false">B271-B$1002</f>
        <v>0.010106</v>
      </c>
      <c r="G271" s="3" t="n">
        <f aca="false">C271-C$1002</f>
        <v>-1.8275</v>
      </c>
      <c r="H271" s="3" t="n">
        <f aca="false">E271+G271</f>
        <v>-1.82347511</v>
      </c>
      <c r="I271" s="3" t="n">
        <f aca="false">F271</f>
        <v>0.010106</v>
      </c>
      <c r="J271" s="3"/>
      <c r="K271" s="3"/>
    </row>
    <row r="272" customFormat="false" ht="12.8" hidden="false" customHeight="false" outlineLevel="0" collapsed="false">
      <c r="A272" s="0" t="n">
        <v>0.0037702</v>
      </c>
      <c r="B272" s="0" t="n">
        <v>0.010106</v>
      </c>
      <c r="C272" s="0" t="n">
        <v>-1.825</v>
      </c>
      <c r="D272" s="0" t="n">
        <v>0</v>
      </c>
      <c r="E272" s="3" t="n">
        <f aca="false">A272-A$1002</f>
        <v>0.00402449</v>
      </c>
      <c r="F272" s="3" t="n">
        <f aca="false">B272-B$1002</f>
        <v>0.010106</v>
      </c>
      <c r="G272" s="3" t="n">
        <f aca="false">C272-C$1002</f>
        <v>-1.825</v>
      </c>
      <c r="H272" s="3" t="n">
        <f aca="false">E272+G272</f>
        <v>-1.82097551</v>
      </c>
      <c r="I272" s="3" t="n">
        <f aca="false">F272</f>
        <v>0.010106</v>
      </c>
      <c r="J272" s="3"/>
      <c r="K272" s="3"/>
    </row>
    <row r="273" customFormat="false" ht="12.8" hidden="false" customHeight="false" outlineLevel="0" collapsed="false">
      <c r="A273" s="0" t="n">
        <v>0.0037697</v>
      </c>
      <c r="B273" s="0" t="n">
        <v>0.010106</v>
      </c>
      <c r="C273" s="0" t="n">
        <v>-1.8225</v>
      </c>
      <c r="D273" s="0" t="n">
        <v>0</v>
      </c>
      <c r="E273" s="3" t="n">
        <f aca="false">A273-A$1002</f>
        <v>0.00402399</v>
      </c>
      <c r="F273" s="3" t="n">
        <f aca="false">B273-B$1002</f>
        <v>0.010106</v>
      </c>
      <c r="G273" s="3" t="n">
        <f aca="false">C273-C$1002</f>
        <v>-1.8225</v>
      </c>
      <c r="H273" s="3" t="n">
        <f aca="false">E273+G273</f>
        <v>-1.81847601</v>
      </c>
      <c r="I273" s="3" t="n">
        <f aca="false">F273</f>
        <v>0.010106</v>
      </c>
      <c r="J273" s="3"/>
      <c r="K273" s="3"/>
    </row>
    <row r="274" customFormat="false" ht="12.8" hidden="false" customHeight="false" outlineLevel="0" collapsed="false">
      <c r="A274" s="0" t="n">
        <v>0.0037692</v>
      </c>
      <c r="B274" s="0" t="n">
        <v>0.010106</v>
      </c>
      <c r="C274" s="0" t="n">
        <v>-1.82</v>
      </c>
      <c r="D274" s="0" t="n">
        <v>0</v>
      </c>
      <c r="E274" s="3" t="n">
        <f aca="false">A274-A$1002</f>
        <v>0.00402349</v>
      </c>
      <c r="F274" s="3" t="n">
        <f aca="false">B274-B$1002</f>
        <v>0.010106</v>
      </c>
      <c r="G274" s="3" t="n">
        <f aca="false">C274-C$1002</f>
        <v>-1.82</v>
      </c>
      <c r="H274" s="3" t="n">
        <f aca="false">E274+G274</f>
        <v>-1.81597651</v>
      </c>
      <c r="I274" s="3" t="n">
        <f aca="false">F274</f>
        <v>0.010106</v>
      </c>
      <c r="J274" s="3"/>
      <c r="K274" s="3"/>
    </row>
    <row r="275" customFormat="false" ht="12.8" hidden="false" customHeight="false" outlineLevel="0" collapsed="false">
      <c r="A275" s="0" t="n">
        <v>0.0037688</v>
      </c>
      <c r="B275" s="0" t="n">
        <v>0.010107</v>
      </c>
      <c r="C275" s="0" t="n">
        <v>-1.8175</v>
      </c>
      <c r="D275" s="0" t="n">
        <v>0</v>
      </c>
      <c r="E275" s="3" t="n">
        <f aca="false">A275-A$1002</f>
        <v>0.00402309</v>
      </c>
      <c r="F275" s="3" t="n">
        <f aca="false">B275-B$1002</f>
        <v>0.010107</v>
      </c>
      <c r="G275" s="3" t="n">
        <f aca="false">C275-C$1002</f>
        <v>-1.8175</v>
      </c>
      <c r="H275" s="3" t="n">
        <f aca="false">E275+G275</f>
        <v>-1.81347691</v>
      </c>
      <c r="I275" s="3" t="n">
        <f aca="false">F275</f>
        <v>0.010107</v>
      </c>
      <c r="J275" s="3"/>
      <c r="K275" s="3"/>
    </row>
    <row r="276" customFormat="false" ht="12.8" hidden="false" customHeight="false" outlineLevel="0" collapsed="false">
      <c r="A276" s="0" t="n">
        <v>0.0037683</v>
      </c>
      <c r="B276" s="0" t="n">
        <v>0.010107</v>
      </c>
      <c r="C276" s="0" t="n">
        <v>-1.815</v>
      </c>
      <c r="D276" s="0" t="n">
        <v>0</v>
      </c>
      <c r="E276" s="3" t="n">
        <f aca="false">A276-A$1002</f>
        <v>0.00402259</v>
      </c>
      <c r="F276" s="3" t="n">
        <f aca="false">B276-B$1002</f>
        <v>0.010107</v>
      </c>
      <c r="G276" s="3" t="n">
        <f aca="false">C276-C$1002</f>
        <v>-1.815</v>
      </c>
      <c r="H276" s="3" t="n">
        <f aca="false">E276+G276</f>
        <v>-1.81097741</v>
      </c>
      <c r="I276" s="3" t="n">
        <f aca="false">F276</f>
        <v>0.010107</v>
      </c>
      <c r="J276" s="3"/>
      <c r="K276" s="3"/>
    </row>
    <row r="277" customFormat="false" ht="12.8" hidden="false" customHeight="false" outlineLevel="0" collapsed="false">
      <c r="A277" s="0" t="n">
        <v>0.0037678</v>
      </c>
      <c r="B277" s="0" t="n">
        <v>0.010107</v>
      </c>
      <c r="C277" s="0" t="n">
        <v>-1.8125</v>
      </c>
      <c r="D277" s="0" t="n">
        <v>0</v>
      </c>
      <c r="E277" s="3" t="n">
        <f aca="false">A277-A$1002</f>
        <v>0.00402209</v>
      </c>
      <c r="F277" s="3" t="n">
        <f aca="false">B277-B$1002</f>
        <v>0.010107</v>
      </c>
      <c r="G277" s="3" t="n">
        <f aca="false">C277-C$1002</f>
        <v>-1.8125</v>
      </c>
      <c r="H277" s="3" t="n">
        <f aca="false">E277+G277</f>
        <v>-1.80847791</v>
      </c>
      <c r="I277" s="3" t="n">
        <f aca="false">F277</f>
        <v>0.010107</v>
      </c>
      <c r="J277" s="3"/>
      <c r="K277" s="3"/>
    </row>
    <row r="278" customFormat="false" ht="12.8" hidden="false" customHeight="false" outlineLevel="0" collapsed="false">
      <c r="A278" s="0" t="n">
        <v>0.0037673</v>
      </c>
      <c r="B278" s="0" t="n">
        <v>0.010108</v>
      </c>
      <c r="C278" s="0" t="n">
        <v>-1.81</v>
      </c>
      <c r="D278" s="0" t="n">
        <v>0</v>
      </c>
      <c r="E278" s="3" t="n">
        <f aca="false">A278-A$1002</f>
        <v>0.00402159</v>
      </c>
      <c r="F278" s="3" t="n">
        <f aca="false">B278-B$1002</f>
        <v>0.010108</v>
      </c>
      <c r="G278" s="3" t="n">
        <f aca="false">C278-C$1002</f>
        <v>-1.81</v>
      </c>
      <c r="H278" s="3" t="n">
        <f aca="false">E278+G278</f>
        <v>-1.80597841</v>
      </c>
      <c r="I278" s="3" t="n">
        <f aca="false">F278</f>
        <v>0.010108</v>
      </c>
      <c r="J278" s="3"/>
      <c r="K278" s="3"/>
    </row>
    <row r="279" customFormat="false" ht="12.8" hidden="false" customHeight="false" outlineLevel="0" collapsed="false">
      <c r="A279" s="0" t="n">
        <v>0.0037669</v>
      </c>
      <c r="B279" s="0" t="n">
        <v>0.010108</v>
      </c>
      <c r="C279" s="0" t="n">
        <v>-1.8075</v>
      </c>
      <c r="D279" s="0" t="n">
        <v>0</v>
      </c>
      <c r="E279" s="3" t="n">
        <f aca="false">A279-A$1002</f>
        <v>0.00402119</v>
      </c>
      <c r="F279" s="3" t="n">
        <f aca="false">B279-B$1002</f>
        <v>0.010108</v>
      </c>
      <c r="G279" s="3" t="n">
        <f aca="false">C279-C$1002</f>
        <v>-1.8075</v>
      </c>
      <c r="H279" s="3" t="n">
        <f aca="false">E279+G279</f>
        <v>-1.80347881</v>
      </c>
      <c r="I279" s="3" t="n">
        <f aca="false">F279</f>
        <v>0.010108</v>
      </c>
      <c r="J279" s="3"/>
      <c r="K279" s="3"/>
    </row>
    <row r="280" customFormat="false" ht="12.8" hidden="false" customHeight="false" outlineLevel="0" collapsed="false">
      <c r="A280" s="0" t="n">
        <v>0.0037664</v>
      </c>
      <c r="B280" s="0" t="n">
        <v>0.010108</v>
      </c>
      <c r="C280" s="0" t="n">
        <v>-1.805</v>
      </c>
      <c r="D280" s="0" t="n">
        <v>0</v>
      </c>
      <c r="E280" s="3" t="n">
        <f aca="false">A280-A$1002</f>
        <v>0.00402069</v>
      </c>
      <c r="F280" s="3" t="n">
        <f aca="false">B280-B$1002</f>
        <v>0.010108</v>
      </c>
      <c r="G280" s="3" t="n">
        <f aca="false">C280-C$1002</f>
        <v>-1.805</v>
      </c>
      <c r="H280" s="3" t="n">
        <f aca="false">E280+G280</f>
        <v>-1.80097931</v>
      </c>
      <c r="I280" s="3" t="n">
        <f aca="false">F280</f>
        <v>0.010108</v>
      </c>
      <c r="J280" s="3"/>
      <c r="K280" s="3"/>
    </row>
    <row r="281" customFormat="false" ht="12.8" hidden="false" customHeight="false" outlineLevel="0" collapsed="false">
      <c r="A281" s="0" t="n">
        <v>0.0037659</v>
      </c>
      <c r="B281" s="0" t="n">
        <v>0.010108</v>
      </c>
      <c r="C281" s="0" t="n">
        <v>-1.8025</v>
      </c>
      <c r="D281" s="0" t="n">
        <v>0</v>
      </c>
      <c r="E281" s="3" t="n">
        <f aca="false">A281-A$1002</f>
        <v>0.00402019</v>
      </c>
      <c r="F281" s="3" t="n">
        <f aca="false">B281-B$1002</f>
        <v>0.010108</v>
      </c>
      <c r="G281" s="3" t="n">
        <f aca="false">C281-C$1002</f>
        <v>-1.8025</v>
      </c>
      <c r="H281" s="3" t="n">
        <f aca="false">E281+G281</f>
        <v>-1.79847981</v>
      </c>
      <c r="I281" s="3" t="n">
        <f aca="false">F281</f>
        <v>0.010108</v>
      </c>
      <c r="J281" s="3"/>
      <c r="K281" s="3"/>
    </row>
    <row r="282" customFormat="false" ht="12.8" hidden="false" customHeight="false" outlineLevel="0" collapsed="false">
      <c r="A282" s="0" t="n">
        <v>0.0037654</v>
      </c>
      <c r="B282" s="0" t="n">
        <v>0.010109</v>
      </c>
      <c r="C282" s="0" t="n">
        <v>-1.8</v>
      </c>
      <c r="D282" s="0" t="n">
        <v>0</v>
      </c>
      <c r="E282" s="3" t="n">
        <f aca="false">A282-A$1002</f>
        <v>0.00401969</v>
      </c>
      <c r="F282" s="3" t="n">
        <f aca="false">B282-B$1002</f>
        <v>0.010109</v>
      </c>
      <c r="G282" s="3" t="n">
        <f aca="false">C282-C$1002</f>
        <v>-1.8</v>
      </c>
      <c r="H282" s="3" t="n">
        <f aca="false">E282+G282</f>
        <v>-1.79598031</v>
      </c>
      <c r="I282" s="3" t="n">
        <f aca="false">F282</f>
        <v>0.010109</v>
      </c>
      <c r="J282" s="3"/>
      <c r="K282" s="3"/>
    </row>
    <row r="283" customFormat="false" ht="12.8" hidden="false" customHeight="false" outlineLevel="0" collapsed="false">
      <c r="A283" s="0" t="n">
        <v>0.0037649</v>
      </c>
      <c r="B283" s="0" t="n">
        <v>0.010109</v>
      </c>
      <c r="C283" s="0" t="n">
        <v>-1.7975</v>
      </c>
      <c r="D283" s="0" t="n">
        <v>0</v>
      </c>
      <c r="E283" s="3" t="n">
        <f aca="false">A283-A$1002</f>
        <v>0.00401919</v>
      </c>
      <c r="F283" s="3" t="n">
        <f aca="false">B283-B$1002</f>
        <v>0.010109</v>
      </c>
      <c r="G283" s="3" t="n">
        <f aca="false">C283-C$1002</f>
        <v>-1.7975</v>
      </c>
      <c r="H283" s="3" t="n">
        <f aca="false">E283+G283</f>
        <v>-1.79348081</v>
      </c>
      <c r="I283" s="3" t="n">
        <f aca="false">F283</f>
        <v>0.010109</v>
      </c>
      <c r="J283" s="3"/>
      <c r="K283" s="3"/>
    </row>
    <row r="284" customFormat="false" ht="12.8" hidden="false" customHeight="false" outlineLevel="0" collapsed="false">
      <c r="A284" s="0" t="n">
        <v>0.0037644</v>
      </c>
      <c r="B284" s="0" t="n">
        <v>0.010109</v>
      </c>
      <c r="C284" s="0" t="n">
        <v>-1.795</v>
      </c>
      <c r="D284" s="0" t="n">
        <v>0</v>
      </c>
      <c r="E284" s="3" t="n">
        <f aca="false">A284-A$1002</f>
        <v>0.00401869</v>
      </c>
      <c r="F284" s="3" t="n">
        <f aca="false">B284-B$1002</f>
        <v>0.010109</v>
      </c>
      <c r="G284" s="3" t="n">
        <f aca="false">C284-C$1002</f>
        <v>-1.795</v>
      </c>
      <c r="H284" s="3" t="n">
        <f aca="false">E284+G284</f>
        <v>-1.79098131</v>
      </c>
      <c r="I284" s="3" t="n">
        <f aca="false">F284</f>
        <v>0.010109</v>
      </c>
      <c r="J284" s="3"/>
      <c r="K284" s="3"/>
    </row>
    <row r="285" customFormat="false" ht="12.8" hidden="false" customHeight="false" outlineLevel="0" collapsed="false">
      <c r="A285" s="0" t="n">
        <v>0.0037638</v>
      </c>
      <c r="B285" s="0" t="n">
        <v>0.01011</v>
      </c>
      <c r="C285" s="0" t="n">
        <v>-1.7925</v>
      </c>
      <c r="D285" s="0" t="n">
        <v>0</v>
      </c>
      <c r="E285" s="3" t="n">
        <f aca="false">A285-A$1002</f>
        <v>0.00401809</v>
      </c>
      <c r="F285" s="3" t="n">
        <f aca="false">B285-B$1002</f>
        <v>0.01011</v>
      </c>
      <c r="G285" s="3" t="n">
        <f aca="false">C285-C$1002</f>
        <v>-1.7925</v>
      </c>
      <c r="H285" s="3" t="n">
        <f aca="false">E285+G285</f>
        <v>-1.78848191</v>
      </c>
      <c r="I285" s="3" t="n">
        <f aca="false">F285</f>
        <v>0.01011</v>
      </c>
      <c r="J285" s="3"/>
      <c r="K285" s="3"/>
    </row>
    <row r="286" customFormat="false" ht="12.8" hidden="false" customHeight="false" outlineLevel="0" collapsed="false">
      <c r="A286" s="0" t="n">
        <v>0.0037633</v>
      </c>
      <c r="B286" s="0" t="n">
        <v>0.01011</v>
      </c>
      <c r="C286" s="0" t="n">
        <v>-1.79</v>
      </c>
      <c r="D286" s="0" t="n">
        <v>0</v>
      </c>
      <c r="E286" s="3" t="n">
        <f aca="false">A286-A$1002</f>
        <v>0.00401759</v>
      </c>
      <c r="F286" s="3" t="n">
        <f aca="false">B286-B$1002</f>
        <v>0.01011</v>
      </c>
      <c r="G286" s="3" t="n">
        <f aca="false">C286-C$1002</f>
        <v>-1.79</v>
      </c>
      <c r="H286" s="3" t="n">
        <f aca="false">E286+G286</f>
        <v>-1.78598241</v>
      </c>
      <c r="I286" s="3" t="n">
        <f aca="false">F286</f>
        <v>0.01011</v>
      </c>
      <c r="J286" s="3"/>
      <c r="K286" s="3"/>
    </row>
    <row r="287" customFormat="false" ht="12.8" hidden="false" customHeight="false" outlineLevel="0" collapsed="false">
      <c r="A287" s="0" t="n">
        <v>0.0037628</v>
      </c>
      <c r="B287" s="0" t="n">
        <v>0.01011</v>
      </c>
      <c r="C287" s="0" t="n">
        <v>-1.7875</v>
      </c>
      <c r="D287" s="0" t="n">
        <v>0</v>
      </c>
      <c r="E287" s="3" t="n">
        <f aca="false">A287-A$1002</f>
        <v>0.00401709</v>
      </c>
      <c r="F287" s="3" t="n">
        <f aca="false">B287-B$1002</f>
        <v>0.01011</v>
      </c>
      <c r="G287" s="3" t="n">
        <f aca="false">C287-C$1002</f>
        <v>-1.7875</v>
      </c>
      <c r="H287" s="3" t="n">
        <f aca="false">E287+G287</f>
        <v>-1.78348291</v>
      </c>
      <c r="I287" s="3" t="n">
        <f aca="false">F287</f>
        <v>0.01011</v>
      </c>
      <c r="J287" s="3"/>
      <c r="K287" s="3"/>
    </row>
    <row r="288" customFormat="false" ht="12.8" hidden="false" customHeight="false" outlineLevel="0" collapsed="false">
      <c r="A288" s="0" t="n">
        <v>0.0037623</v>
      </c>
      <c r="B288" s="0" t="n">
        <v>0.01011</v>
      </c>
      <c r="C288" s="0" t="n">
        <v>-1.785</v>
      </c>
      <c r="D288" s="0" t="n">
        <v>0</v>
      </c>
      <c r="E288" s="3" t="n">
        <f aca="false">A288-A$1002</f>
        <v>0.00401659</v>
      </c>
      <c r="F288" s="3" t="n">
        <f aca="false">B288-B$1002</f>
        <v>0.01011</v>
      </c>
      <c r="G288" s="3" t="n">
        <f aca="false">C288-C$1002</f>
        <v>-1.785</v>
      </c>
      <c r="H288" s="3" t="n">
        <f aca="false">E288+G288</f>
        <v>-1.78098341</v>
      </c>
      <c r="I288" s="3" t="n">
        <f aca="false">F288</f>
        <v>0.01011</v>
      </c>
      <c r="J288" s="3"/>
      <c r="K288" s="3"/>
    </row>
    <row r="289" customFormat="false" ht="12.8" hidden="false" customHeight="false" outlineLevel="0" collapsed="false">
      <c r="A289" s="0" t="n">
        <v>0.0037617</v>
      </c>
      <c r="B289" s="0" t="n">
        <v>0.010111</v>
      </c>
      <c r="C289" s="0" t="n">
        <v>-1.7825</v>
      </c>
      <c r="D289" s="0" t="n">
        <v>0</v>
      </c>
      <c r="E289" s="3" t="n">
        <f aca="false">A289-A$1002</f>
        <v>0.00401599</v>
      </c>
      <c r="F289" s="3" t="n">
        <f aca="false">B289-B$1002</f>
        <v>0.010111</v>
      </c>
      <c r="G289" s="3" t="n">
        <f aca="false">C289-C$1002</f>
        <v>-1.7825</v>
      </c>
      <c r="H289" s="3" t="n">
        <f aca="false">E289+G289</f>
        <v>-1.77848401</v>
      </c>
      <c r="I289" s="3" t="n">
        <f aca="false">F289</f>
        <v>0.010111</v>
      </c>
      <c r="J289" s="3"/>
      <c r="K289" s="3"/>
    </row>
    <row r="290" customFormat="false" ht="12.8" hidden="false" customHeight="false" outlineLevel="0" collapsed="false">
      <c r="A290" s="0" t="n">
        <v>0.0037612</v>
      </c>
      <c r="B290" s="0" t="n">
        <v>0.010111</v>
      </c>
      <c r="C290" s="0" t="n">
        <v>-1.78</v>
      </c>
      <c r="D290" s="0" t="n">
        <v>0</v>
      </c>
      <c r="E290" s="3" t="n">
        <f aca="false">A290-A$1002</f>
        <v>0.00401549</v>
      </c>
      <c r="F290" s="3" t="n">
        <f aca="false">B290-B$1002</f>
        <v>0.010111</v>
      </c>
      <c r="G290" s="3" t="n">
        <f aca="false">C290-C$1002</f>
        <v>-1.78</v>
      </c>
      <c r="H290" s="3" t="n">
        <f aca="false">E290+G290</f>
        <v>-1.77598451</v>
      </c>
      <c r="I290" s="3" t="n">
        <f aca="false">F290</f>
        <v>0.010111</v>
      </c>
      <c r="J290" s="3"/>
      <c r="K290" s="3"/>
    </row>
    <row r="291" customFormat="false" ht="12.8" hidden="false" customHeight="false" outlineLevel="0" collapsed="false">
      <c r="A291" s="0" t="n">
        <v>0.0037607</v>
      </c>
      <c r="B291" s="0" t="n">
        <v>0.010111</v>
      </c>
      <c r="C291" s="0" t="n">
        <v>-1.7775</v>
      </c>
      <c r="D291" s="0" t="n">
        <v>0</v>
      </c>
      <c r="E291" s="3" t="n">
        <f aca="false">A291-A$1002</f>
        <v>0.00401499</v>
      </c>
      <c r="F291" s="3" t="n">
        <f aca="false">B291-B$1002</f>
        <v>0.010111</v>
      </c>
      <c r="G291" s="3" t="n">
        <f aca="false">C291-C$1002</f>
        <v>-1.7775</v>
      </c>
      <c r="H291" s="3" t="n">
        <f aca="false">E291+G291</f>
        <v>-1.77348501</v>
      </c>
      <c r="I291" s="3" t="n">
        <f aca="false">F291</f>
        <v>0.010111</v>
      </c>
      <c r="J291" s="3"/>
      <c r="K291" s="3"/>
    </row>
    <row r="292" customFormat="false" ht="12.8" hidden="false" customHeight="false" outlineLevel="0" collapsed="false">
      <c r="A292" s="0" t="n">
        <v>0.0037601</v>
      </c>
      <c r="B292" s="0" t="n">
        <v>0.010111</v>
      </c>
      <c r="C292" s="0" t="n">
        <v>-1.775</v>
      </c>
      <c r="D292" s="0" t="n">
        <v>0</v>
      </c>
      <c r="E292" s="3" t="n">
        <f aca="false">A292-A$1002</f>
        <v>0.00401439</v>
      </c>
      <c r="F292" s="3" t="n">
        <f aca="false">B292-B$1002</f>
        <v>0.010111</v>
      </c>
      <c r="G292" s="3" t="n">
        <f aca="false">C292-C$1002</f>
        <v>-1.775</v>
      </c>
      <c r="H292" s="3" t="n">
        <f aca="false">E292+G292</f>
        <v>-1.77098561</v>
      </c>
      <c r="I292" s="3" t="n">
        <f aca="false">F292</f>
        <v>0.010111</v>
      </c>
      <c r="J292" s="3"/>
      <c r="K292" s="3"/>
    </row>
    <row r="293" customFormat="false" ht="12.8" hidden="false" customHeight="false" outlineLevel="0" collapsed="false">
      <c r="A293" s="0" t="n">
        <v>0.0037596</v>
      </c>
      <c r="B293" s="0" t="n">
        <v>0.010112</v>
      </c>
      <c r="C293" s="0" t="n">
        <v>-1.7725</v>
      </c>
      <c r="D293" s="0" t="n">
        <v>0</v>
      </c>
      <c r="E293" s="3" t="n">
        <f aca="false">A293-A$1002</f>
        <v>0.00401389</v>
      </c>
      <c r="F293" s="3" t="n">
        <f aca="false">B293-B$1002</f>
        <v>0.010112</v>
      </c>
      <c r="G293" s="3" t="n">
        <f aca="false">C293-C$1002</f>
        <v>-1.7725</v>
      </c>
      <c r="H293" s="3" t="n">
        <f aca="false">E293+G293</f>
        <v>-1.76848611</v>
      </c>
      <c r="I293" s="3" t="n">
        <f aca="false">F293</f>
        <v>0.010112</v>
      </c>
      <c r="J293" s="3"/>
      <c r="K293" s="3"/>
    </row>
    <row r="294" customFormat="false" ht="12.8" hidden="false" customHeight="false" outlineLevel="0" collapsed="false">
      <c r="A294" s="0" t="n">
        <v>0.003759</v>
      </c>
      <c r="B294" s="0" t="n">
        <v>0.010112</v>
      </c>
      <c r="C294" s="0" t="n">
        <v>-1.77</v>
      </c>
      <c r="D294" s="0" t="n">
        <v>0</v>
      </c>
      <c r="E294" s="3" t="n">
        <f aca="false">A294-A$1002</f>
        <v>0.00401329</v>
      </c>
      <c r="F294" s="3" t="n">
        <f aca="false">B294-B$1002</f>
        <v>0.010112</v>
      </c>
      <c r="G294" s="3" t="n">
        <f aca="false">C294-C$1002</f>
        <v>-1.77</v>
      </c>
      <c r="H294" s="3" t="n">
        <f aca="false">E294+G294</f>
        <v>-1.76598671</v>
      </c>
      <c r="I294" s="3" t="n">
        <f aca="false">F294</f>
        <v>0.010112</v>
      </c>
      <c r="J294" s="3"/>
      <c r="K294" s="3"/>
    </row>
    <row r="295" customFormat="false" ht="12.8" hidden="false" customHeight="false" outlineLevel="0" collapsed="false">
      <c r="A295" s="0" t="n">
        <v>0.0037584</v>
      </c>
      <c r="B295" s="0" t="n">
        <v>0.010112</v>
      </c>
      <c r="C295" s="0" t="n">
        <v>-1.7675</v>
      </c>
      <c r="D295" s="0" t="n">
        <v>0</v>
      </c>
      <c r="E295" s="3" t="n">
        <f aca="false">A295-A$1002</f>
        <v>0.00401269</v>
      </c>
      <c r="F295" s="3" t="n">
        <f aca="false">B295-B$1002</f>
        <v>0.010112</v>
      </c>
      <c r="G295" s="3" t="n">
        <f aca="false">C295-C$1002</f>
        <v>-1.7675</v>
      </c>
      <c r="H295" s="3" t="n">
        <f aca="false">E295+G295</f>
        <v>-1.76348731</v>
      </c>
      <c r="I295" s="3" t="n">
        <f aca="false">F295</f>
        <v>0.010112</v>
      </c>
      <c r="J295" s="3"/>
      <c r="K295" s="3"/>
    </row>
    <row r="296" customFormat="false" ht="12.8" hidden="false" customHeight="false" outlineLevel="0" collapsed="false">
      <c r="A296" s="0" t="n">
        <v>0.0037579</v>
      </c>
      <c r="B296" s="0" t="n">
        <v>0.010113</v>
      </c>
      <c r="C296" s="0" t="n">
        <v>-1.765</v>
      </c>
      <c r="D296" s="0" t="n">
        <v>0</v>
      </c>
      <c r="E296" s="3" t="n">
        <f aca="false">A296-A$1002</f>
        <v>0.00401219</v>
      </c>
      <c r="F296" s="3" t="n">
        <f aca="false">B296-B$1002</f>
        <v>0.010113</v>
      </c>
      <c r="G296" s="3" t="n">
        <f aca="false">C296-C$1002</f>
        <v>-1.765</v>
      </c>
      <c r="H296" s="3" t="n">
        <f aca="false">E296+G296</f>
        <v>-1.76098781</v>
      </c>
      <c r="I296" s="3" t="n">
        <f aca="false">F296</f>
        <v>0.010113</v>
      </c>
      <c r="J296" s="3"/>
      <c r="K296" s="3"/>
    </row>
    <row r="297" customFormat="false" ht="12.8" hidden="false" customHeight="false" outlineLevel="0" collapsed="false">
      <c r="A297" s="0" t="n">
        <v>0.0037573</v>
      </c>
      <c r="B297" s="0" t="n">
        <v>0.010113</v>
      </c>
      <c r="C297" s="0" t="n">
        <v>-1.7625</v>
      </c>
      <c r="D297" s="0" t="n">
        <v>0</v>
      </c>
      <c r="E297" s="3" t="n">
        <f aca="false">A297-A$1002</f>
        <v>0.00401159</v>
      </c>
      <c r="F297" s="3" t="n">
        <f aca="false">B297-B$1002</f>
        <v>0.010113</v>
      </c>
      <c r="G297" s="3" t="n">
        <f aca="false">C297-C$1002</f>
        <v>-1.7625</v>
      </c>
      <c r="H297" s="3" t="n">
        <f aca="false">E297+G297</f>
        <v>-1.75848841</v>
      </c>
      <c r="I297" s="3" t="n">
        <f aca="false">F297</f>
        <v>0.010113</v>
      </c>
      <c r="J297" s="3"/>
      <c r="K297" s="3"/>
    </row>
    <row r="298" customFormat="false" ht="12.8" hidden="false" customHeight="false" outlineLevel="0" collapsed="false">
      <c r="A298" s="0" t="n">
        <v>0.0037567</v>
      </c>
      <c r="B298" s="0" t="n">
        <v>0.010113</v>
      </c>
      <c r="C298" s="0" t="n">
        <v>-1.76</v>
      </c>
      <c r="D298" s="0" t="n">
        <v>0</v>
      </c>
      <c r="E298" s="3" t="n">
        <f aca="false">A298-A$1002</f>
        <v>0.00401099</v>
      </c>
      <c r="F298" s="3" t="n">
        <f aca="false">B298-B$1002</f>
        <v>0.010113</v>
      </c>
      <c r="G298" s="3" t="n">
        <f aca="false">C298-C$1002</f>
        <v>-1.76</v>
      </c>
      <c r="H298" s="3" t="n">
        <f aca="false">E298+G298</f>
        <v>-1.75598901</v>
      </c>
      <c r="I298" s="3" t="n">
        <f aca="false">F298</f>
        <v>0.010113</v>
      </c>
      <c r="J298" s="3"/>
      <c r="K298" s="3"/>
    </row>
    <row r="299" customFormat="false" ht="12.8" hidden="false" customHeight="false" outlineLevel="0" collapsed="false">
      <c r="A299" s="0" t="n">
        <v>0.0037561</v>
      </c>
      <c r="B299" s="0" t="n">
        <v>0.010113</v>
      </c>
      <c r="C299" s="0" t="n">
        <v>-1.7575</v>
      </c>
      <c r="D299" s="0" t="n">
        <v>0</v>
      </c>
      <c r="E299" s="3" t="n">
        <f aca="false">A299-A$1002</f>
        <v>0.00401039</v>
      </c>
      <c r="F299" s="3" t="n">
        <f aca="false">B299-B$1002</f>
        <v>0.010113</v>
      </c>
      <c r="G299" s="3" t="n">
        <f aca="false">C299-C$1002</f>
        <v>-1.7575</v>
      </c>
      <c r="H299" s="3" t="n">
        <f aca="false">E299+G299</f>
        <v>-1.75348961</v>
      </c>
      <c r="I299" s="3" t="n">
        <f aca="false">F299</f>
        <v>0.010113</v>
      </c>
      <c r="J299" s="3"/>
      <c r="K299" s="3"/>
    </row>
    <row r="300" customFormat="false" ht="12.8" hidden="false" customHeight="false" outlineLevel="0" collapsed="false">
      <c r="A300" s="0" t="n">
        <v>0.0037556</v>
      </c>
      <c r="B300" s="0" t="n">
        <v>0.010114</v>
      </c>
      <c r="C300" s="0" t="n">
        <v>-1.755</v>
      </c>
      <c r="D300" s="0" t="n">
        <v>0</v>
      </c>
      <c r="E300" s="3" t="n">
        <f aca="false">A300-A$1002</f>
        <v>0.00400989</v>
      </c>
      <c r="F300" s="3" t="n">
        <f aca="false">B300-B$1002</f>
        <v>0.010114</v>
      </c>
      <c r="G300" s="3" t="n">
        <f aca="false">C300-C$1002</f>
        <v>-1.755</v>
      </c>
      <c r="H300" s="3" t="n">
        <f aca="false">E300+G300</f>
        <v>-1.75099011</v>
      </c>
      <c r="I300" s="3" t="n">
        <f aca="false">F300</f>
        <v>0.010114</v>
      </c>
      <c r="J300" s="3"/>
      <c r="K300" s="3"/>
    </row>
    <row r="301" customFormat="false" ht="12.8" hidden="false" customHeight="false" outlineLevel="0" collapsed="false">
      <c r="A301" s="0" t="n">
        <v>0.003755</v>
      </c>
      <c r="B301" s="0" t="n">
        <v>0.010114</v>
      </c>
      <c r="C301" s="0" t="n">
        <v>-1.7525</v>
      </c>
      <c r="D301" s="0" t="n">
        <v>0</v>
      </c>
      <c r="E301" s="3" t="n">
        <f aca="false">A301-A$1002</f>
        <v>0.00400929</v>
      </c>
      <c r="F301" s="3" t="n">
        <f aca="false">B301-B$1002</f>
        <v>0.010114</v>
      </c>
      <c r="G301" s="3" t="n">
        <f aca="false">C301-C$1002</f>
        <v>-1.7525</v>
      </c>
      <c r="H301" s="3" t="n">
        <f aca="false">E301+G301</f>
        <v>-1.74849071</v>
      </c>
      <c r="I301" s="3" t="n">
        <f aca="false">F301</f>
        <v>0.010114</v>
      </c>
      <c r="J301" s="3"/>
      <c r="K301" s="3"/>
    </row>
    <row r="302" customFormat="false" ht="12.8" hidden="false" customHeight="false" outlineLevel="0" collapsed="false">
      <c r="A302" s="0" t="n">
        <v>0.0037544</v>
      </c>
      <c r="B302" s="0" t="n">
        <v>0.010114</v>
      </c>
      <c r="C302" s="0" t="n">
        <v>-1.75</v>
      </c>
      <c r="D302" s="0" t="n">
        <v>0</v>
      </c>
      <c r="E302" s="3" t="n">
        <f aca="false">A302-A$1002</f>
        <v>0.00400869</v>
      </c>
      <c r="F302" s="3" t="n">
        <f aca="false">B302-B$1002</f>
        <v>0.010114</v>
      </c>
      <c r="G302" s="3" t="n">
        <f aca="false">C302-C$1002</f>
        <v>-1.75</v>
      </c>
      <c r="H302" s="3" t="n">
        <f aca="false">E302+G302</f>
        <v>-1.74599131</v>
      </c>
      <c r="I302" s="3" t="n">
        <f aca="false">F302</f>
        <v>0.010114</v>
      </c>
      <c r="J302" s="3"/>
      <c r="K302" s="3"/>
    </row>
    <row r="303" customFormat="false" ht="12.8" hidden="false" customHeight="false" outlineLevel="0" collapsed="false">
      <c r="A303" s="0" t="n">
        <v>0.0037538</v>
      </c>
      <c r="B303" s="0" t="n">
        <v>0.010115</v>
      </c>
      <c r="C303" s="0" t="n">
        <v>-1.7475</v>
      </c>
      <c r="D303" s="0" t="n">
        <v>0</v>
      </c>
      <c r="E303" s="3" t="n">
        <f aca="false">A303-A$1002</f>
        <v>0.00400809</v>
      </c>
      <c r="F303" s="3" t="n">
        <f aca="false">B303-B$1002</f>
        <v>0.010115</v>
      </c>
      <c r="G303" s="3" t="n">
        <f aca="false">C303-C$1002</f>
        <v>-1.7475</v>
      </c>
      <c r="H303" s="3" t="n">
        <f aca="false">E303+G303</f>
        <v>-1.74349191</v>
      </c>
      <c r="I303" s="3" t="n">
        <f aca="false">F303</f>
        <v>0.010115</v>
      </c>
      <c r="J303" s="3"/>
      <c r="K303" s="3"/>
    </row>
    <row r="304" customFormat="false" ht="12.8" hidden="false" customHeight="false" outlineLevel="0" collapsed="false">
      <c r="A304" s="0" t="n">
        <v>0.0037532</v>
      </c>
      <c r="B304" s="0" t="n">
        <v>0.010115</v>
      </c>
      <c r="C304" s="0" t="n">
        <v>-1.745</v>
      </c>
      <c r="D304" s="0" t="n">
        <v>0</v>
      </c>
      <c r="E304" s="3" t="n">
        <f aca="false">A304-A$1002</f>
        <v>0.00400749</v>
      </c>
      <c r="F304" s="3" t="n">
        <f aca="false">B304-B$1002</f>
        <v>0.010115</v>
      </c>
      <c r="G304" s="3" t="n">
        <f aca="false">C304-C$1002</f>
        <v>-1.745</v>
      </c>
      <c r="H304" s="3" t="n">
        <f aca="false">E304+G304</f>
        <v>-1.74099251</v>
      </c>
      <c r="I304" s="3" t="n">
        <f aca="false">F304</f>
        <v>0.010115</v>
      </c>
      <c r="J304" s="3"/>
      <c r="K304" s="3"/>
    </row>
    <row r="305" customFormat="false" ht="12.8" hidden="false" customHeight="false" outlineLevel="0" collapsed="false">
      <c r="A305" s="0" t="n">
        <v>0.0037525</v>
      </c>
      <c r="B305" s="0" t="n">
        <v>0.010115</v>
      </c>
      <c r="C305" s="0" t="n">
        <v>-1.7425</v>
      </c>
      <c r="D305" s="0" t="n">
        <v>0</v>
      </c>
      <c r="E305" s="3" t="n">
        <f aca="false">A305-A$1002</f>
        <v>0.00400679</v>
      </c>
      <c r="F305" s="3" t="n">
        <f aca="false">B305-B$1002</f>
        <v>0.010115</v>
      </c>
      <c r="G305" s="3" t="n">
        <f aca="false">C305-C$1002</f>
        <v>-1.7425</v>
      </c>
      <c r="H305" s="3" t="n">
        <f aca="false">E305+G305</f>
        <v>-1.73849321</v>
      </c>
      <c r="I305" s="3" t="n">
        <f aca="false">F305</f>
        <v>0.010115</v>
      </c>
      <c r="J305" s="3"/>
      <c r="K305" s="3"/>
    </row>
    <row r="306" customFormat="false" ht="12.8" hidden="false" customHeight="false" outlineLevel="0" collapsed="false">
      <c r="A306" s="0" t="n">
        <v>0.0037519</v>
      </c>
      <c r="B306" s="0" t="n">
        <v>0.010115</v>
      </c>
      <c r="C306" s="0" t="n">
        <v>-1.74</v>
      </c>
      <c r="D306" s="0" t="n">
        <v>0</v>
      </c>
      <c r="E306" s="3" t="n">
        <f aca="false">A306-A$1002</f>
        <v>0.00400619</v>
      </c>
      <c r="F306" s="3" t="n">
        <f aca="false">B306-B$1002</f>
        <v>0.010115</v>
      </c>
      <c r="G306" s="3" t="n">
        <f aca="false">C306-C$1002</f>
        <v>-1.74</v>
      </c>
      <c r="H306" s="3" t="n">
        <f aca="false">E306+G306</f>
        <v>-1.73599381</v>
      </c>
      <c r="I306" s="3" t="n">
        <f aca="false">F306</f>
        <v>0.010115</v>
      </c>
      <c r="J306" s="3"/>
      <c r="K306" s="3"/>
    </row>
    <row r="307" customFormat="false" ht="12.8" hidden="false" customHeight="false" outlineLevel="0" collapsed="false">
      <c r="A307" s="0" t="n">
        <v>0.0037513</v>
      </c>
      <c r="B307" s="0" t="n">
        <v>0.010116</v>
      </c>
      <c r="C307" s="0" t="n">
        <v>-1.7375</v>
      </c>
      <c r="D307" s="0" t="n">
        <v>0</v>
      </c>
      <c r="E307" s="3" t="n">
        <f aca="false">A307-A$1002</f>
        <v>0.00400559</v>
      </c>
      <c r="F307" s="3" t="n">
        <f aca="false">B307-B$1002</f>
        <v>0.010116</v>
      </c>
      <c r="G307" s="3" t="n">
        <f aca="false">C307-C$1002</f>
        <v>-1.7375</v>
      </c>
      <c r="H307" s="3" t="n">
        <f aca="false">E307+G307</f>
        <v>-1.73349441</v>
      </c>
      <c r="I307" s="3" t="n">
        <f aca="false">F307</f>
        <v>0.010116</v>
      </c>
      <c r="J307" s="3"/>
      <c r="K307" s="3"/>
    </row>
    <row r="308" customFormat="false" ht="12.8" hidden="false" customHeight="false" outlineLevel="0" collapsed="false">
      <c r="A308" s="0" t="n">
        <v>0.0037507</v>
      </c>
      <c r="B308" s="0" t="n">
        <v>0.010116</v>
      </c>
      <c r="C308" s="0" t="n">
        <v>-1.735</v>
      </c>
      <c r="D308" s="0" t="n">
        <v>0</v>
      </c>
      <c r="E308" s="3" t="n">
        <f aca="false">A308-A$1002</f>
        <v>0.00400499</v>
      </c>
      <c r="F308" s="3" t="n">
        <f aca="false">B308-B$1002</f>
        <v>0.010116</v>
      </c>
      <c r="G308" s="3" t="n">
        <f aca="false">C308-C$1002</f>
        <v>-1.735</v>
      </c>
      <c r="H308" s="3" t="n">
        <f aca="false">E308+G308</f>
        <v>-1.73099501</v>
      </c>
      <c r="I308" s="3" t="n">
        <f aca="false">F308</f>
        <v>0.010116</v>
      </c>
      <c r="J308" s="3"/>
      <c r="K308" s="3"/>
    </row>
    <row r="309" customFormat="false" ht="12.8" hidden="false" customHeight="false" outlineLevel="0" collapsed="false">
      <c r="A309" s="0" t="n">
        <v>0.00375</v>
      </c>
      <c r="B309" s="0" t="n">
        <v>0.010116</v>
      </c>
      <c r="C309" s="0" t="n">
        <v>-1.7325</v>
      </c>
      <c r="D309" s="0" t="n">
        <v>0</v>
      </c>
      <c r="E309" s="3" t="n">
        <f aca="false">A309-A$1002</f>
        <v>0.00400429</v>
      </c>
      <c r="F309" s="3" t="n">
        <f aca="false">B309-B$1002</f>
        <v>0.010116</v>
      </c>
      <c r="G309" s="3" t="n">
        <f aca="false">C309-C$1002</f>
        <v>-1.7325</v>
      </c>
      <c r="H309" s="3" t="n">
        <f aca="false">E309+G309</f>
        <v>-1.72849571</v>
      </c>
      <c r="I309" s="3" t="n">
        <f aca="false">F309</f>
        <v>0.010116</v>
      </c>
      <c r="J309" s="3"/>
      <c r="K309" s="3"/>
    </row>
    <row r="310" customFormat="false" ht="12.8" hidden="false" customHeight="false" outlineLevel="0" collapsed="false">
      <c r="A310" s="0" t="n">
        <v>0.0037494</v>
      </c>
      <c r="B310" s="0" t="n">
        <v>0.010117</v>
      </c>
      <c r="C310" s="0" t="n">
        <v>-1.73</v>
      </c>
      <c r="D310" s="0" t="n">
        <v>0</v>
      </c>
      <c r="E310" s="3" t="n">
        <f aca="false">A310-A$1002</f>
        <v>0.00400369</v>
      </c>
      <c r="F310" s="3" t="n">
        <f aca="false">B310-B$1002</f>
        <v>0.010117</v>
      </c>
      <c r="G310" s="3" t="n">
        <f aca="false">C310-C$1002</f>
        <v>-1.73</v>
      </c>
      <c r="H310" s="3" t="n">
        <f aca="false">E310+G310</f>
        <v>-1.72599631</v>
      </c>
      <c r="I310" s="3" t="n">
        <f aca="false">F310</f>
        <v>0.010117</v>
      </c>
      <c r="J310" s="3"/>
      <c r="K310" s="3"/>
    </row>
    <row r="311" customFormat="false" ht="12.8" hidden="false" customHeight="false" outlineLevel="0" collapsed="false">
      <c r="A311" s="0" t="n">
        <v>0.0037488</v>
      </c>
      <c r="B311" s="0" t="n">
        <v>0.010117</v>
      </c>
      <c r="C311" s="0" t="n">
        <v>-1.7275</v>
      </c>
      <c r="D311" s="0" t="n">
        <v>0</v>
      </c>
      <c r="E311" s="3" t="n">
        <f aca="false">A311-A$1002</f>
        <v>0.00400309</v>
      </c>
      <c r="F311" s="3" t="n">
        <f aca="false">B311-B$1002</f>
        <v>0.010117</v>
      </c>
      <c r="G311" s="3" t="n">
        <f aca="false">C311-C$1002</f>
        <v>-1.7275</v>
      </c>
      <c r="H311" s="3" t="n">
        <f aca="false">E311+G311</f>
        <v>-1.72349691</v>
      </c>
      <c r="I311" s="3" t="n">
        <f aca="false">F311</f>
        <v>0.010117</v>
      </c>
      <c r="J311" s="3"/>
      <c r="K311" s="3"/>
    </row>
    <row r="312" customFormat="false" ht="12.8" hidden="false" customHeight="false" outlineLevel="0" collapsed="false">
      <c r="A312" s="0" t="n">
        <v>0.0037481</v>
      </c>
      <c r="B312" s="0" t="n">
        <v>0.010117</v>
      </c>
      <c r="C312" s="0" t="n">
        <v>-1.725</v>
      </c>
      <c r="D312" s="0" t="n">
        <v>0</v>
      </c>
      <c r="E312" s="3" t="n">
        <f aca="false">A312-A$1002</f>
        <v>0.00400239</v>
      </c>
      <c r="F312" s="3" t="n">
        <f aca="false">B312-B$1002</f>
        <v>0.010117</v>
      </c>
      <c r="G312" s="3" t="n">
        <f aca="false">C312-C$1002</f>
        <v>-1.725</v>
      </c>
      <c r="H312" s="3" t="n">
        <f aca="false">E312+G312</f>
        <v>-1.72099761</v>
      </c>
      <c r="I312" s="3" t="n">
        <f aca="false">F312</f>
        <v>0.010117</v>
      </c>
      <c r="J312" s="3"/>
      <c r="K312" s="3"/>
    </row>
    <row r="313" customFormat="false" ht="12.8" hidden="false" customHeight="false" outlineLevel="0" collapsed="false">
      <c r="A313" s="0" t="n">
        <v>0.0037474</v>
      </c>
      <c r="B313" s="0" t="n">
        <v>0.010117</v>
      </c>
      <c r="C313" s="0" t="n">
        <v>-1.7225</v>
      </c>
      <c r="D313" s="0" t="n">
        <v>0</v>
      </c>
      <c r="E313" s="3" t="n">
        <f aca="false">A313-A$1002</f>
        <v>0.00400169</v>
      </c>
      <c r="F313" s="3" t="n">
        <f aca="false">B313-B$1002</f>
        <v>0.010117</v>
      </c>
      <c r="G313" s="3" t="n">
        <f aca="false">C313-C$1002</f>
        <v>-1.7225</v>
      </c>
      <c r="H313" s="3" t="n">
        <f aca="false">E313+G313</f>
        <v>-1.71849831</v>
      </c>
      <c r="I313" s="3" t="n">
        <f aca="false">F313</f>
        <v>0.010117</v>
      </c>
      <c r="J313" s="3"/>
      <c r="K313" s="3"/>
    </row>
    <row r="314" customFormat="false" ht="12.8" hidden="false" customHeight="false" outlineLevel="0" collapsed="false">
      <c r="A314" s="0" t="n">
        <v>0.0037468</v>
      </c>
      <c r="B314" s="0" t="n">
        <v>0.010118</v>
      </c>
      <c r="C314" s="0" t="n">
        <v>-1.72</v>
      </c>
      <c r="D314" s="0" t="n">
        <v>0</v>
      </c>
      <c r="E314" s="3" t="n">
        <f aca="false">A314-A$1002</f>
        <v>0.00400109</v>
      </c>
      <c r="F314" s="3" t="n">
        <f aca="false">B314-B$1002</f>
        <v>0.010118</v>
      </c>
      <c r="G314" s="3" t="n">
        <f aca="false">C314-C$1002</f>
        <v>-1.72</v>
      </c>
      <c r="H314" s="3" t="n">
        <f aca="false">E314+G314</f>
        <v>-1.71599891</v>
      </c>
      <c r="I314" s="3" t="n">
        <f aca="false">F314</f>
        <v>0.010118</v>
      </c>
      <c r="J314" s="3"/>
      <c r="K314" s="3"/>
    </row>
    <row r="315" customFormat="false" ht="12.8" hidden="false" customHeight="false" outlineLevel="0" collapsed="false">
      <c r="A315" s="0" t="n">
        <v>0.0037461</v>
      </c>
      <c r="B315" s="0" t="n">
        <v>0.010118</v>
      </c>
      <c r="C315" s="0" t="n">
        <v>-1.7175</v>
      </c>
      <c r="D315" s="0" t="n">
        <v>0</v>
      </c>
      <c r="E315" s="3" t="n">
        <f aca="false">A315-A$1002</f>
        <v>0.00400039</v>
      </c>
      <c r="F315" s="3" t="n">
        <f aca="false">B315-B$1002</f>
        <v>0.010118</v>
      </c>
      <c r="G315" s="3" t="n">
        <f aca="false">C315-C$1002</f>
        <v>-1.7175</v>
      </c>
      <c r="H315" s="3" t="n">
        <f aca="false">E315+G315</f>
        <v>-1.71349961</v>
      </c>
      <c r="I315" s="3" t="n">
        <f aca="false">F315</f>
        <v>0.010118</v>
      </c>
      <c r="J315" s="3"/>
      <c r="K315" s="3"/>
    </row>
    <row r="316" customFormat="false" ht="12.8" hidden="false" customHeight="false" outlineLevel="0" collapsed="false">
      <c r="A316" s="0" t="n">
        <v>0.0037454</v>
      </c>
      <c r="B316" s="0" t="n">
        <v>0.010118</v>
      </c>
      <c r="C316" s="0" t="n">
        <v>-1.715</v>
      </c>
      <c r="D316" s="0" t="n">
        <v>0</v>
      </c>
      <c r="E316" s="3" t="n">
        <f aca="false">A316-A$1002</f>
        <v>0.00399969</v>
      </c>
      <c r="F316" s="3" t="n">
        <f aca="false">B316-B$1002</f>
        <v>0.010118</v>
      </c>
      <c r="G316" s="3" t="n">
        <f aca="false">C316-C$1002</f>
        <v>-1.715</v>
      </c>
      <c r="H316" s="3" t="n">
        <f aca="false">E316+G316</f>
        <v>-1.71100031</v>
      </c>
      <c r="I316" s="3" t="n">
        <f aca="false">F316</f>
        <v>0.010118</v>
      </c>
      <c r="J316" s="3"/>
      <c r="K316" s="3"/>
    </row>
    <row r="317" customFormat="false" ht="12.8" hidden="false" customHeight="false" outlineLevel="0" collapsed="false">
      <c r="A317" s="0" t="n">
        <v>0.0037448</v>
      </c>
      <c r="B317" s="0" t="n">
        <v>0.010119</v>
      </c>
      <c r="C317" s="0" t="n">
        <v>-1.7125</v>
      </c>
      <c r="D317" s="0" t="n">
        <v>0</v>
      </c>
      <c r="E317" s="3" t="n">
        <f aca="false">A317-A$1002</f>
        <v>0.00399909</v>
      </c>
      <c r="F317" s="3" t="n">
        <f aca="false">B317-B$1002</f>
        <v>0.010119</v>
      </c>
      <c r="G317" s="3" t="n">
        <f aca="false">C317-C$1002</f>
        <v>-1.7125</v>
      </c>
      <c r="H317" s="3" t="n">
        <f aca="false">E317+G317</f>
        <v>-1.70850091</v>
      </c>
      <c r="I317" s="3" t="n">
        <f aca="false">F317</f>
        <v>0.010119</v>
      </c>
      <c r="J317" s="3"/>
      <c r="K317" s="3"/>
    </row>
    <row r="318" customFormat="false" ht="12.8" hidden="false" customHeight="false" outlineLevel="0" collapsed="false">
      <c r="A318" s="0" t="n">
        <v>0.0037441</v>
      </c>
      <c r="B318" s="0" t="n">
        <v>0.010119</v>
      </c>
      <c r="C318" s="0" t="n">
        <v>-1.71</v>
      </c>
      <c r="D318" s="0" t="n">
        <v>0</v>
      </c>
      <c r="E318" s="3" t="n">
        <f aca="false">A318-A$1002</f>
        <v>0.00399839</v>
      </c>
      <c r="F318" s="3" t="n">
        <f aca="false">B318-B$1002</f>
        <v>0.010119</v>
      </c>
      <c r="G318" s="3" t="n">
        <f aca="false">C318-C$1002</f>
        <v>-1.71</v>
      </c>
      <c r="H318" s="3" t="n">
        <f aca="false">E318+G318</f>
        <v>-1.70600161</v>
      </c>
      <c r="I318" s="3" t="n">
        <f aca="false">F318</f>
        <v>0.010119</v>
      </c>
      <c r="J318" s="3"/>
      <c r="K318" s="3"/>
    </row>
    <row r="319" customFormat="false" ht="12.8" hidden="false" customHeight="false" outlineLevel="0" collapsed="false">
      <c r="A319" s="0" t="n">
        <v>0.0037434</v>
      </c>
      <c r="B319" s="0" t="n">
        <v>0.010119</v>
      </c>
      <c r="C319" s="0" t="n">
        <v>-1.7075</v>
      </c>
      <c r="D319" s="0" t="n">
        <v>0</v>
      </c>
      <c r="E319" s="3" t="n">
        <f aca="false">A319-A$1002</f>
        <v>0.00399769</v>
      </c>
      <c r="F319" s="3" t="n">
        <f aca="false">B319-B$1002</f>
        <v>0.010119</v>
      </c>
      <c r="G319" s="3" t="n">
        <f aca="false">C319-C$1002</f>
        <v>-1.7075</v>
      </c>
      <c r="H319" s="3" t="n">
        <f aca="false">E319+G319</f>
        <v>-1.70350231</v>
      </c>
      <c r="I319" s="3" t="n">
        <f aca="false">F319</f>
        <v>0.010119</v>
      </c>
      <c r="J319" s="3"/>
      <c r="K319" s="3"/>
    </row>
    <row r="320" customFormat="false" ht="12.8" hidden="false" customHeight="false" outlineLevel="0" collapsed="false">
      <c r="A320" s="0" t="n">
        <v>0.0037427</v>
      </c>
      <c r="B320" s="0" t="n">
        <v>0.010119</v>
      </c>
      <c r="C320" s="0" t="n">
        <v>-1.705</v>
      </c>
      <c r="D320" s="0" t="n">
        <v>0</v>
      </c>
      <c r="E320" s="3" t="n">
        <f aca="false">A320-A$1002</f>
        <v>0.00399699</v>
      </c>
      <c r="F320" s="3" t="n">
        <f aca="false">B320-B$1002</f>
        <v>0.010119</v>
      </c>
      <c r="G320" s="3" t="n">
        <f aca="false">C320-C$1002</f>
        <v>-1.705</v>
      </c>
      <c r="H320" s="3" t="n">
        <f aca="false">E320+G320</f>
        <v>-1.70100301</v>
      </c>
      <c r="I320" s="3" t="n">
        <f aca="false">F320</f>
        <v>0.010119</v>
      </c>
      <c r="J320" s="3"/>
      <c r="K320" s="3"/>
    </row>
    <row r="321" customFormat="false" ht="12.8" hidden="false" customHeight="false" outlineLevel="0" collapsed="false">
      <c r="A321" s="0" t="n">
        <v>0.003742</v>
      </c>
      <c r="B321" s="0" t="n">
        <v>0.01012</v>
      </c>
      <c r="C321" s="0" t="n">
        <v>-1.7025</v>
      </c>
      <c r="D321" s="0" t="n">
        <v>0</v>
      </c>
      <c r="E321" s="3" t="n">
        <f aca="false">A321-A$1002</f>
        <v>0.00399629</v>
      </c>
      <c r="F321" s="3" t="n">
        <f aca="false">B321-B$1002</f>
        <v>0.01012</v>
      </c>
      <c r="G321" s="3" t="n">
        <f aca="false">C321-C$1002</f>
        <v>-1.7025</v>
      </c>
      <c r="H321" s="3" t="n">
        <f aca="false">E321+G321</f>
        <v>-1.69850371</v>
      </c>
      <c r="I321" s="3" t="n">
        <f aca="false">F321</f>
        <v>0.01012</v>
      </c>
      <c r="J321" s="3"/>
      <c r="K321" s="3"/>
    </row>
    <row r="322" customFormat="false" ht="12.8" hidden="false" customHeight="false" outlineLevel="0" collapsed="false">
      <c r="A322" s="0" t="n">
        <v>0.0037413</v>
      </c>
      <c r="B322" s="0" t="n">
        <v>0.01012</v>
      </c>
      <c r="C322" s="0" t="n">
        <v>-1.7</v>
      </c>
      <c r="D322" s="0" t="n">
        <v>0</v>
      </c>
      <c r="E322" s="3" t="n">
        <f aca="false">A322-A$1002</f>
        <v>0.00399559</v>
      </c>
      <c r="F322" s="3" t="n">
        <f aca="false">B322-B$1002</f>
        <v>0.01012</v>
      </c>
      <c r="G322" s="3" t="n">
        <f aca="false">C322-C$1002</f>
        <v>-1.7</v>
      </c>
      <c r="H322" s="3" t="n">
        <f aca="false">E322+G322</f>
        <v>-1.69600441</v>
      </c>
      <c r="I322" s="3" t="n">
        <f aca="false">F322</f>
        <v>0.01012</v>
      </c>
      <c r="J322" s="3"/>
      <c r="K322" s="3"/>
    </row>
    <row r="323" customFormat="false" ht="12.8" hidden="false" customHeight="false" outlineLevel="0" collapsed="false">
      <c r="A323" s="0" t="n">
        <v>0.0037406</v>
      </c>
      <c r="B323" s="0" t="n">
        <v>0.01012</v>
      </c>
      <c r="C323" s="0" t="n">
        <v>-1.6975</v>
      </c>
      <c r="D323" s="0" t="n">
        <v>0</v>
      </c>
      <c r="E323" s="3" t="n">
        <f aca="false">A323-A$1002</f>
        <v>0.00399489</v>
      </c>
      <c r="F323" s="3" t="n">
        <f aca="false">B323-B$1002</f>
        <v>0.01012</v>
      </c>
      <c r="G323" s="3" t="n">
        <f aca="false">C323-C$1002</f>
        <v>-1.6975</v>
      </c>
      <c r="H323" s="3" t="n">
        <f aca="false">E323+G323</f>
        <v>-1.69350511</v>
      </c>
      <c r="I323" s="3" t="n">
        <f aca="false">F323</f>
        <v>0.01012</v>
      </c>
      <c r="J323" s="3"/>
      <c r="K323" s="3"/>
    </row>
    <row r="324" customFormat="false" ht="12.8" hidden="false" customHeight="false" outlineLevel="0" collapsed="false">
      <c r="A324" s="0" t="n">
        <v>0.0037399</v>
      </c>
      <c r="B324" s="0" t="n">
        <v>0.01012</v>
      </c>
      <c r="C324" s="0" t="n">
        <v>-1.695</v>
      </c>
      <c r="D324" s="0" t="n">
        <v>0</v>
      </c>
      <c r="E324" s="3" t="n">
        <f aca="false">A324-A$1002</f>
        <v>0.00399419</v>
      </c>
      <c r="F324" s="3" t="n">
        <f aca="false">B324-B$1002</f>
        <v>0.01012</v>
      </c>
      <c r="G324" s="3" t="n">
        <f aca="false">C324-C$1002</f>
        <v>-1.695</v>
      </c>
      <c r="H324" s="3" t="n">
        <f aca="false">E324+G324</f>
        <v>-1.69100581</v>
      </c>
      <c r="I324" s="3" t="n">
        <f aca="false">F324</f>
        <v>0.01012</v>
      </c>
      <c r="J324" s="3"/>
      <c r="K324" s="3"/>
    </row>
    <row r="325" customFormat="false" ht="12.8" hidden="false" customHeight="false" outlineLevel="0" collapsed="false">
      <c r="A325" s="0" t="n">
        <v>0.0037391</v>
      </c>
      <c r="B325" s="0" t="n">
        <v>0.010121</v>
      </c>
      <c r="C325" s="0" t="n">
        <v>-1.6925</v>
      </c>
      <c r="D325" s="0" t="n">
        <v>0</v>
      </c>
      <c r="E325" s="3" t="n">
        <f aca="false">A325-A$1002</f>
        <v>0.00399339</v>
      </c>
      <c r="F325" s="3" t="n">
        <f aca="false">B325-B$1002</f>
        <v>0.010121</v>
      </c>
      <c r="G325" s="3" t="n">
        <f aca="false">C325-C$1002</f>
        <v>-1.6925</v>
      </c>
      <c r="H325" s="3" t="n">
        <f aca="false">E325+G325</f>
        <v>-1.68850661</v>
      </c>
      <c r="I325" s="3" t="n">
        <f aca="false">F325</f>
        <v>0.010121</v>
      </c>
      <c r="J325" s="3"/>
      <c r="K325" s="3"/>
    </row>
    <row r="326" customFormat="false" ht="12.8" hidden="false" customHeight="false" outlineLevel="0" collapsed="false">
      <c r="A326" s="0" t="n">
        <v>0.0037384</v>
      </c>
      <c r="B326" s="0" t="n">
        <v>0.010121</v>
      </c>
      <c r="C326" s="0" t="n">
        <v>-1.69</v>
      </c>
      <c r="D326" s="0" t="n">
        <v>0</v>
      </c>
      <c r="E326" s="3" t="n">
        <f aca="false">A326-A$1002</f>
        <v>0.00399269</v>
      </c>
      <c r="F326" s="3" t="n">
        <f aca="false">B326-B$1002</f>
        <v>0.010121</v>
      </c>
      <c r="G326" s="3" t="n">
        <f aca="false">C326-C$1002</f>
        <v>-1.69</v>
      </c>
      <c r="H326" s="3" t="n">
        <f aca="false">E326+G326</f>
        <v>-1.68600731</v>
      </c>
      <c r="I326" s="3" t="n">
        <f aca="false">F326</f>
        <v>0.010121</v>
      </c>
      <c r="J326" s="3"/>
      <c r="K326" s="3"/>
    </row>
    <row r="327" customFormat="false" ht="12.8" hidden="false" customHeight="false" outlineLevel="0" collapsed="false">
      <c r="A327" s="0" t="n">
        <v>0.0037377</v>
      </c>
      <c r="B327" s="0" t="n">
        <v>0.010121</v>
      </c>
      <c r="C327" s="0" t="n">
        <v>-1.6875</v>
      </c>
      <c r="D327" s="0" t="n">
        <v>0</v>
      </c>
      <c r="E327" s="3" t="n">
        <f aca="false">A327-A$1002</f>
        <v>0.00399199</v>
      </c>
      <c r="F327" s="3" t="n">
        <f aca="false">B327-B$1002</f>
        <v>0.010121</v>
      </c>
      <c r="G327" s="3" t="n">
        <f aca="false">C327-C$1002</f>
        <v>-1.6875</v>
      </c>
      <c r="H327" s="3" t="n">
        <f aca="false">E327+G327</f>
        <v>-1.68350801</v>
      </c>
      <c r="I327" s="3" t="n">
        <f aca="false">F327</f>
        <v>0.010121</v>
      </c>
      <c r="J327" s="3"/>
      <c r="K327" s="3"/>
    </row>
    <row r="328" customFormat="false" ht="12.8" hidden="false" customHeight="false" outlineLevel="0" collapsed="false">
      <c r="A328" s="0" t="n">
        <v>0.0037369</v>
      </c>
      <c r="B328" s="0" t="n">
        <v>0.010122</v>
      </c>
      <c r="C328" s="0" t="n">
        <v>-1.685</v>
      </c>
      <c r="D328" s="0" t="n">
        <v>0</v>
      </c>
      <c r="E328" s="3" t="n">
        <f aca="false">A328-A$1002</f>
        <v>0.00399119</v>
      </c>
      <c r="F328" s="3" t="n">
        <f aca="false">B328-B$1002</f>
        <v>0.010122</v>
      </c>
      <c r="G328" s="3" t="n">
        <f aca="false">C328-C$1002</f>
        <v>-1.685</v>
      </c>
      <c r="H328" s="3" t="n">
        <f aca="false">E328+G328</f>
        <v>-1.68100881</v>
      </c>
      <c r="I328" s="3" t="n">
        <f aca="false">F328</f>
        <v>0.010122</v>
      </c>
      <c r="J328" s="3"/>
      <c r="K328" s="3"/>
    </row>
    <row r="329" customFormat="false" ht="12.8" hidden="false" customHeight="false" outlineLevel="0" collapsed="false">
      <c r="A329" s="0" t="n">
        <v>0.0037362</v>
      </c>
      <c r="B329" s="0" t="n">
        <v>0.010122</v>
      </c>
      <c r="C329" s="0" t="n">
        <v>-1.6825</v>
      </c>
      <c r="D329" s="0" t="n">
        <v>0</v>
      </c>
      <c r="E329" s="3" t="n">
        <f aca="false">A329-A$1002</f>
        <v>0.00399049</v>
      </c>
      <c r="F329" s="3" t="n">
        <f aca="false">B329-B$1002</f>
        <v>0.010122</v>
      </c>
      <c r="G329" s="3" t="n">
        <f aca="false">C329-C$1002</f>
        <v>-1.6825</v>
      </c>
      <c r="H329" s="3" t="n">
        <f aca="false">E329+G329</f>
        <v>-1.67850951</v>
      </c>
      <c r="I329" s="3" t="n">
        <f aca="false">F329</f>
        <v>0.010122</v>
      </c>
      <c r="J329" s="3"/>
      <c r="K329" s="3"/>
    </row>
    <row r="330" customFormat="false" ht="12.8" hidden="false" customHeight="false" outlineLevel="0" collapsed="false">
      <c r="A330" s="0" t="n">
        <v>0.0037354</v>
      </c>
      <c r="B330" s="0" t="n">
        <v>0.010122</v>
      </c>
      <c r="C330" s="0" t="n">
        <v>-1.68</v>
      </c>
      <c r="D330" s="0" t="n">
        <v>0</v>
      </c>
      <c r="E330" s="3" t="n">
        <f aca="false">A330-A$1002</f>
        <v>0.00398969</v>
      </c>
      <c r="F330" s="3" t="n">
        <f aca="false">B330-B$1002</f>
        <v>0.010122</v>
      </c>
      <c r="G330" s="3" t="n">
        <f aca="false">C330-C$1002</f>
        <v>-1.68</v>
      </c>
      <c r="H330" s="3" t="n">
        <f aca="false">E330+G330</f>
        <v>-1.67601031</v>
      </c>
      <c r="I330" s="3" t="n">
        <f aca="false">F330</f>
        <v>0.010122</v>
      </c>
      <c r="J330" s="3"/>
      <c r="K330" s="3"/>
    </row>
    <row r="331" customFormat="false" ht="12.8" hidden="false" customHeight="false" outlineLevel="0" collapsed="false">
      <c r="A331" s="0" t="n">
        <v>0.0037347</v>
      </c>
      <c r="B331" s="0" t="n">
        <v>0.010122</v>
      </c>
      <c r="C331" s="0" t="n">
        <v>-1.6775</v>
      </c>
      <c r="D331" s="0" t="n">
        <v>0</v>
      </c>
      <c r="E331" s="3" t="n">
        <f aca="false">A331-A$1002</f>
        <v>0.00398899</v>
      </c>
      <c r="F331" s="3" t="n">
        <f aca="false">B331-B$1002</f>
        <v>0.010122</v>
      </c>
      <c r="G331" s="3" t="n">
        <f aca="false">C331-C$1002</f>
        <v>-1.6775</v>
      </c>
      <c r="H331" s="3" t="n">
        <f aca="false">E331+G331</f>
        <v>-1.67351101</v>
      </c>
      <c r="I331" s="3" t="n">
        <f aca="false">F331</f>
        <v>0.010122</v>
      </c>
      <c r="J331" s="3"/>
      <c r="K331" s="3"/>
    </row>
    <row r="332" customFormat="false" ht="12.8" hidden="false" customHeight="false" outlineLevel="0" collapsed="false">
      <c r="A332" s="0" t="n">
        <v>0.0037339</v>
      </c>
      <c r="B332" s="0" t="n">
        <v>0.010123</v>
      </c>
      <c r="C332" s="0" t="n">
        <v>-1.675</v>
      </c>
      <c r="D332" s="0" t="n">
        <v>0</v>
      </c>
      <c r="E332" s="3" t="n">
        <f aca="false">A332-A$1002</f>
        <v>0.00398819</v>
      </c>
      <c r="F332" s="3" t="n">
        <f aca="false">B332-B$1002</f>
        <v>0.010123</v>
      </c>
      <c r="G332" s="3" t="n">
        <f aca="false">C332-C$1002</f>
        <v>-1.675</v>
      </c>
      <c r="H332" s="3" t="n">
        <f aca="false">E332+G332</f>
        <v>-1.67101181</v>
      </c>
      <c r="I332" s="3" t="n">
        <f aca="false">F332</f>
        <v>0.010123</v>
      </c>
      <c r="J332" s="3"/>
      <c r="K332" s="3"/>
    </row>
    <row r="333" customFormat="false" ht="12.8" hidden="false" customHeight="false" outlineLevel="0" collapsed="false">
      <c r="A333" s="0" t="n">
        <v>0.0037331</v>
      </c>
      <c r="B333" s="0" t="n">
        <v>0.010123</v>
      </c>
      <c r="C333" s="0" t="n">
        <v>-1.6725</v>
      </c>
      <c r="D333" s="0" t="n">
        <v>0</v>
      </c>
      <c r="E333" s="3" t="n">
        <f aca="false">A333-A$1002</f>
        <v>0.00398739</v>
      </c>
      <c r="F333" s="3" t="n">
        <f aca="false">B333-B$1002</f>
        <v>0.010123</v>
      </c>
      <c r="G333" s="3" t="n">
        <f aca="false">C333-C$1002</f>
        <v>-1.6725</v>
      </c>
      <c r="H333" s="3" t="n">
        <f aca="false">E333+G333</f>
        <v>-1.66851261</v>
      </c>
      <c r="I333" s="3" t="n">
        <f aca="false">F333</f>
        <v>0.010123</v>
      </c>
      <c r="J333" s="3"/>
      <c r="K333" s="3"/>
    </row>
    <row r="334" customFormat="false" ht="12.8" hidden="false" customHeight="false" outlineLevel="0" collapsed="false">
      <c r="A334" s="0" t="n">
        <v>0.0037324</v>
      </c>
      <c r="B334" s="0" t="n">
        <v>0.010123</v>
      </c>
      <c r="C334" s="0" t="n">
        <v>-1.67</v>
      </c>
      <c r="D334" s="0" t="n">
        <v>0</v>
      </c>
      <c r="E334" s="3" t="n">
        <f aca="false">A334-A$1002</f>
        <v>0.00398669</v>
      </c>
      <c r="F334" s="3" t="n">
        <f aca="false">B334-B$1002</f>
        <v>0.010123</v>
      </c>
      <c r="G334" s="3" t="n">
        <f aca="false">C334-C$1002</f>
        <v>-1.67</v>
      </c>
      <c r="H334" s="3" t="n">
        <f aca="false">E334+G334</f>
        <v>-1.66601331</v>
      </c>
      <c r="I334" s="3" t="n">
        <f aca="false">F334</f>
        <v>0.010123</v>
      </c>
      <c r="J334" s="3"/>
      <c r="K334" s="3"/>
    </row>
    <row r="335" customFormat="false" ht="12.8" hidden="false" customHeight="false" outlineLevel="0" collapsed="false">
      <c r="A335" s="0" t="n">
        <v>0.0037316</v>
      </c>
      <c r="B335" s="0" t="n">
        <v>0.010123</v>
      </c>
      <c r="C335" s="0" t="n">
        <v>-1.6675</v>
      </c>
      <c r="D335" s="0" t="n">
        <v>0</v>
      </c>
      <c r="E335" s="3" t="n">
        <f aca="false">A335-A$1002</f>
        <v>0.00398589</v>
      </c>
      <c r="F335" s="3" t="n">
        <f aca="false">B335-B$1002</f>
        <v>0.010123</v>
      </c>
      <c r="G335" s="3" t="n">
        <f aca="false">C335-C$1002</f>
        <v>-1.6675</v>
      </c>
      <c r="H335" s="3" t="n">
        <f aca="false">E335+G335</f>
        <v>-1.66351411</v>
      </c>
      <c r="I335" s="3" t="n">
        <f aca="false">F335</f>
        <v>0.010123</v>
      </c>
      <c r="J335" s="3"/>
      <c r="K335" s="3"/>
    </row>
    <row r="336" customFormat="false" ht="12.8" hidden="false" customHeight="false" outlineLevel="0" collapsed="false">
      <c r="A336" s="0" t="n">
        <v>0.0037308</v>
      </c>
      <c r="B336" s="0" t="n">
        <v>0.010124</v>
      </c>
      <c r="C336" s="0" t="n">
        <v>-1.665</v>
      </c>
      <c r="D336" s="0" t="n">
        <v>0</v>
      </c>
      <c r="E336" s="3" t="n">
        <f aca="false">A336-A$1002</f>
        <v>0.00398509</v>
      </c>
      <c r="F336" s="3" t="n">
        <f aca="false">B336-B$1002</f>
        <v>0.010124</v>
      </c>
      <c r="G336" s="3" t="n">
        <f aca="false">C336-C$1002</f>
        <v>-1.665</v>
      </c>
      <c r="H336" s="3" t="n">
        <f aca="false">E336+G336</f>
        <v>-1.66101491</v>
      </c>
      <c r="I336" s="3" t="n">
        <f aca="false">F336</f>
        <v>0.010124</v>
      </c>
      <c r="J336" s="3"/>
      <c r="K336" s="3"/>
    </row>
    <row r="337" customFormat="false" ht="12.8" hidden="false" customHeight="false" outlineLevel="0" collapsed="false">
      <c r="A337" s="0" t="n">
        <v>0.00373</v>
      </c>
      <c r="B337" s="0" t="n">
        <v>0.010124</v>
      </c>
      <c r="C337" s="0" t="n">
        <v>-1.6625</v>
      </c>
      <c r="D337" s="0" t="n">
        <v>0</v>
      </c>
      <c r="E337" s="3" t="n">
        <f aca="false">A337-A$1002</f>
        <v>0.00398429</v>
      </c>
      <c r="F337" s="3" t="n">
        <f aca="false">B337-B$1002</f>
        <v>0.010124</v>
      </c>
      <c r="G337" s="3" t="n">
        <f aca="false">C337-C$1002</f>
        <v>-1.6625</v>
      </c>
      <c r="H337" s="3" t="n">
        <f aca="false">E337+G337</f>
        <v>-1.65851571</v>
      </c>
      <c r="I337" s="3" t="n">
        <f aca="false">F337</f>
        <v>0.010124</v>
      </c>
      <c r="J337" s="3"/>
      <c r="K337" s="3"/>
    </row>
    <row r="338" customFormat="false" ht="12.8" hidden="false" customHeight="false" outlineLevel="0" collapsed="false">
      <c r="A338" s="0" t="n">
        <v>0.0037292</v>
      </c>
      <c r="B338" s="0" t="n">
        <v>0.010124</v>
      </c>
      <c r="C338" s="0" t="n">
        <v>-1.66</v>
      </c>
      <c r="D338" s="0" t="n">
        <v>0</v>
      </c>
      <c r="E338" s="3" t="n">
        <f aca="false">A338-A$1002</f>
        <v>0.00398349</v>
      </c>
      <c r="F338" s="3" t="n">
        <f aca="false">B338-B$1002</f>
        <v>0.010124</v>
      </c>
      <c r="G338" s="3" t="n">
        <f aca="false">C338-C$1002</f>
        <v>-1.66</v>
      </c>
      <c r="H338" s="3" t="n">
        <f aca="false">E338+G338</f>
        <v>-1.65601651</v>
      </c>
      <c r="I338" s="3" t="n">
        <f aca="false">F338</f>
        <v>0.010124</v>
      </c>
      <c r="J338" s="3"/>
      <c r="K338" s="3"/>
    </row>
    <row r="339" customFormat="false" ht="12.8" hidden="false" customHeight="false" outlineLevel="0" collapsed="false">
      <c r="A339" s="0" t="n">
        <v>0.0037284</v>
      </c>
      <c r="B339" s="0" t="n">
        <v>0.010125</v>
      </c>
      <c r="C339" s="0" t="n">
        <v>-1.6575</v>
      </c>
      <c r="D339" s="0" t="n">
        <v>0</v>
      </c>
      <c r="E339" s="3" t="n">
        <f aca="false">A339-A$1002</f>
        <v>0.00398269</v>
      </c>
      <c r="F339" s="3" t="n">
        <f aca="false">B339-B$1002</f>
        <v>0.010125</v>
      </c>
      <c r="G339" s="3" t="n">
        <f aca="false">C339-C$1002</f>
        <v>-1.6575</v>
      </c>
      <c r="H339" s="3" t="n">
        <f aca="false">E339+G339</f>
        <v>-1.65351731</v>
      </c>
      <c r="I339" s="3" t="n">
        <f aca="false">F339</f>
        <v>0.010125</v>
      </c>
      <c r="J339" s="3"/>
      <c r="K339" s="3"/>
    </row>
    <row r="340" customFormat="false" ht="12.8" hidden="false" customHeight="false" outlineLevel="0" collapsed="false">
      <c r="A340" s="0" t="n">
        <v>0.0037276</v>
      </c>
      <c r="B340" s="0" t="n">
        <v>0.010125</v>
      </c>
      <c r="C340" s="0" t="n">
        <v>-1.655</v>
      </c>
      <c r="D340" s="0" t="n">
        <v>0</v>
      </c>
      <c r="E340" s="3" t="n">
        <f aca="false">A340-A$1002</f>
        <v>0.00398189</v>
      </c>
      <c r="F340" s="3" t="n">
        <f aca="false">B340-B$1002</f>
        <v>0.010125</v>
      </c>
      <c r="G340" s="3" t="n">
        <f aca="false">C340-C$1002</f>
        <v>-1.655</v>
      </c>
      <c r="H340" s="3" t="n">
        <f aca="false">E340+G340</f>
        <v>-1.65101811</v>
      </c>
      <c r="I340" s="3" t="n">
        <f aca="false">F340</f>
        <v>0.010125</v>
      </c>
      <c r="J340" s="3"/>
      <c r="K340" s="3"/>
    </row>
    <row r="341" customFormat="false" ht="12.8" hidden="false" customHeight="false" outlineLevel="0" collapsed="false">
      <c r="A341" s="0" t="n">
        <v>0.0037268</v>
      </c>
      <c r="B341" s="0" t="n">
        <v>0.010125</v>
      </c>
      <c r="C341" s="0" t="n">
        <v>-1.6525</v>
      </c>
      <c r="D341" s="0" t="n">
        <v>0</v>
      </c>
      <c r="E341" s="3" t="n">
        <f aca="false">A341-A$1002</f>
        <v>0.00398109</v>
      </c>
      <c r="F341" s="3" t="n">
        <f aca="false">B341-B$1002</f>
        <v>0.010125</v>
      </c>
      <c r="G341" s="3" t="n">
        <f aca="false">C341-C$1002</f>
        <v>-1.6525</v>
      </c>
      <c r="H341" s="3" t="n">
        <f aca="false">E341+G341</f>
        <v>-1.64851891</v>
      </c>
      <c r="I341" s="3" t="n">
        <f aca="false">F341</f>
        <v>0.010125</v>
      </c>
      <c r="J341" s="3"/>
      <c r="K341" s="3"/>
    </row>
    <row r="342" customFormat="false" ht="12.8" hidden="false" customHeight="false" outlineLevel="0" collapsed="false">
      <c r="A342" s="0" t="n">
        <v>0.0037259</v>
      </c>
      <c r="B342" s="0" t="n">
        <v>0.010125</v>
      </c>
      <c r="C342" s="0" t="n">
        <v>-1.65</v>
      </c>
      <c r="D342" s="0" t="n">
        <v>0</v>
      </c>
      <c r="E342" s="3" t="n">
        <f aca="false">A342-A$1002</f>
        <v>0.00398019</v>
      </c>
      <c r="F342" s="3" t="n">
        <f aca="false">B342-B$1002</f>
        <v>0.010125</v>
      </c>
      <c r="G342" s="3" t="n">
        <f aca="false">C342-C$1002</f>
        <v>-1.65</v>
      </c>
      <c r="H342" s="3" t="n">
        <f aca="false">E342+G342</f>
        <v>-1.64601981</v>
      </c>
      <c r="I342" s="3" t="n">
        <f aca="false">F342</f>
        <v>0.010125</v>
      </c>
      <c r="J342" s="3"/>
      <c r="K342" s="3"/>
    </row>
    <row r="343" customFormat="false" ht="12.8" hidden="false" customHeight="false" outlineLevel="0" collapsed="false">
      <c r="A343" s="0" t="n">
        <v>0.0037251</v>
      </c>
      <c r="B343" s="0" t="n">
        <v>0.010126</v>
      </c>
      <c r="C343" s="0" t="n">
        <v>-1.6475</v>
      </c>
      <c r="D343" s="0" t="n">
        <v>0</v>
      </c>
      <c r="E343" s="3" t="n">
        <f aca="false">A343-A$1002</f>
        <v>0.00397939</v>
      </c>
      <c r="F343" s="3" t="n">
        <f aca="false">B343-B$1002</f>
        <v>0.010126</v>
      </c>
      <c r="G343" s="3" t="n">
        <f aca="false">C343-C$1002</f>
        <v>-1.6475</v>
      </c>
      <c r="H343" s="3" t="n">
        <f aca="false">E343+G343</f>
        <v>-1.64352061</v>
      </c>
      <c r="I343" s="3" t="n">
        <f aca="false">F343</f>
        <v>0.010126</v>
      </c>
      <c r="J343" s="3"/>
      <c r="K343" s="3"/>
    </row>
    <row r="344" customFormat="false" ht="12.8" hidden="false" customHeight="false" outlineLevel="0" collapsed="false">
      <c r="A344" s="0" t="n">
        <v>0.0037243</v>
      </c>
      <c r="B344" s="0" t="n">
        <v>0.010126</v>
      </c>
      <c r="C344" s="0" t="n">
        <v>-1.645</v>
      </c>
      <c r="D344" s="0" t="n">
        <v>0</v>
      </c>
      <c r="E344" s="3" t="n">
        <f aca="false">A344-A$1002</f>
        <v>0.00397859</v>
      </c>
      <c r="F344" s="3" t="n">
        <f aca="false">B344-B$1002</f>
        <v>0.010126</v>
      </c>
      <c r="G344" s="3" t="n">
        <f aca="false">C344-C$1002</f>
        <v>-1.645</v>
      </c>
      <c r="H344" s="3" t="n">
        <f aca="false">E344+G344</f>
        <v>-1.64102141</v>
      </c>
      <c r="I344" s="3" t="n">
        <f aca="false">F344</f>
        <v>0.010126</v>
      </c>
      <c r="J344" s="3"/>
      <c r="K344" s="3"/>
    </row>
    <row r="345" customFormat="false" ht="12.8" hidden="false" customHeight="false" outlineLevel="0" collapsed="false">
      <c r="A345" s="0" t="n">
        <v>0.0037234</v>
      </c>
      <c r="B345" s="0" t="n">
        <v>0.010126</v>
      </c>
      <c r="C345" s="0" t="n">
        <v>-1.6425</v>
      </c>
      <c r="D345" s="0" t="n">
        <v>0</v>
      </c>
      <c r="E345" s="3" t="n">
        <f aca="false">A345-A$1002</f>
        <v>0.00397769</v>
      </c>
      <c r="F345" s="3" t="n">
        <f aca="false">B345-B$1002</f>
        <v>0.010126</v>
      </c>
      <c r="G345" s="3" t="n">
        <f aca="false">C345-C$1002</f>
        <v>-1.6425</v>
      </c>
      <c r="H345" s="3" t="n">
        <f aca="false">E345+G345</f>
        <v>-1.63852231</v>
      </c>
      <c r="I345" s="3" t="n">
        <f aca="false">F345</f>
        <v>0.010126</v>
      </c>
      <c r="J345" s="3"/>
      <c r="K345" s="3"/>
    </row>
    <row r="346" customFormat="false" ht="12.8" hidden="false" customHeight="false" outlineLevel="0" collapsed="false">
      <c r="A346" s="0" t="n">
        <v>0.0037226</v>
      </c>
      <c r="B346" s="0" t="n">
        <v>0.010126</v>
      </c>
      <c r="C346" s="0" t="n">
        <v>-1.64</v>
      </c>
      <c r="D346" s="0" t="n">
        <v>0</v>
      </c>
      <c r="E346" s="3" t="n">
        <f aca="false">A346-A$1002</f>
        <v>0.00397689</v>
      </c>
      <c r="F346" s="3" t="n">
        <f aca="false">B346-B$1002</f>
        <v>0.010126</v>
      </c>
      <c r="G346" s="3" t="n">
        <f aca="false">C346-C$1002</f>
        <v>-1.64</v>
      </c>
      <c r="H346" s="3" t="n">
        <f aca="false">E346+G346</f>
        <v>-1.63602311</v>
      </c>
      <c r="I346" s="3" t="n">
        <f aca="false">F346</f>
        <v>0.010126</v>
      </c>
      <c r="J346" s="3"/>
      <c r="K346" s="3"/>
    </row>
    <row r="347" customFormat="false" ht="12.8" hidden="false" customHeight="false" outlineLevel="0" collapsed="false">
      <c r="A347" s="0" t="n">
        <v>0.0037217</v>
      </c>
      <c r="B347" s="0" t="n">
        <v>0.010127</v>
      </c>
      <c r="C347" s="0" t="n">
        <v>-1.6375</v>
      </c>
      <c r="D347" s="0" t="n">
        <v>0</v>
      </c>
      <c r="E347" s="3" t="n">
        <f aca="false">A347-A$1002</f>
        <v>0.00397599</v>
      </c>
      <c r="F347" s="3" t="n">
        <f aca="false">B347-B$1002</f>
        <v>0.010127</v>
      </c>
      <c r="G347" s="3" t="n">
        <f aca="false">C347-C$1002</f>
        <v>-1.6375</v>
      </c>
      <c r="H347" s="3" t="n">
        <f aca="false">E347+G347</f>
        <v>-1.63352401</v>
      </c>
      <c r="I347" s="3" t="n">
        <f aca="false">F347</f>
        <v>0.010127</v>
      </c>
      <c r="J347" s="3"/>
      <c r="K347" s="3"/>
    </row>
    <row r="348" customFormat="false" ht="12.8" hidden="false" customHeight="false" outlineLevel="0" collapsed="false">
      <c r="A348" s="0" t="n">
        <v>0.0037208</v>
      </c>
      <c r="B348" s="0" t="n">
        <v>0.010127</v>
      </c>
      <c r="C348" s="0" t="n">
        <v>-1.635</v>
      </c>
      <c r="D348" s="0" t="n">
        <v>0</v>
      </c>
      <c r="E348" s="3" t="n">
        <f aca="false">A348-A$1002</f>
        <v>0.00397509</v>
      </c>
      <c r="F348" s="3" t="n">
        <f aca="false">B348-B$1002</f>
        <v>0.010127</v>
      </c>
      <c r="G348" s="3" t="n">
        <f aca="false">C348-C$1002</f>
        <v>-1.635</v>
      </c>
      <c r="H348" s="3" t="n">
        <f aca="false">E348+G348</f>
        <v>-1.63102491</v>
      </c>
      <c r="I348" s="3" t="n">
        <f aca="false">F348</f>
        <v>0.010127</v>
      </c>
      <c r="J348" s="3"/>
      <c r="K348" s="3"/>
    </row>
    <row r="349" customFormat="false" ht="12.8" hidden="false" customHeight="false" outlineLevel="0" collapsed="false">
      <c r="A349" s="0" t="n">
        <v>0.00372</v>
      </c>
      <c r="B349" s="0" t="n">
        <v>0.010127</v>
      </c>
      <c r="C349" s="0" t="n">
        <v>-1.6325</v>
      </c>
      <c r="D349" s="0" t="n">
        <v>0</v>
      </c>
      <c r="E349" s="3" t="n">
        <f aca="false">A349-A$1002</f>
        <v>0.00397429</v>
      </c>
      <c r="F349" s="3" t="n">
        <f aca="false">B349-B$1002</f>
        <v>0.010127</v>
      </c>
      <c r="G349" s="3" t="n">
        <f aca="false">C349-C$1002</f>
        <v>-1.6325</v>
      </c>
      <c r="H349" s="3" t="n">
        <f aca="false">E349+G349</f>
        <v>-1.62852571</v>
      </c>
      <c r="I349" s="3" t="n">
        <f aca="false">F349</f>
        <v>0.010127</v>
      </c>
      <c r="J349" s="3"/>
      <c r="K349" s="3"/>
    </row>
    <row r="350" customFormat="false" ht="12.8" hidden="false" customHeight="false" outlineLevel="0" collapsed="false">
      <c r="A350" s="0" t="n">
        <v>0.0037191</v>
      </c>
      <c r="B350" s="0" t="n">
        <v>0.010127</v>
      </c>
      <c r="C350" s="0" t="n">
        <v>-1.63</v>
      </c>
      <c r="D350" s="0" t="n">
        <v>0</v>
      </c>
      <c r="E350" s="3" t="n">
        <f aca="false">A350-A$1002</f>
        <v>0.00397339</v>
      </c>
      <c r="F350" s="3" t="n">
        <f aca="false">B350-B$1002</f>
        <v>0.010127</v>
      </c>
      <c r="G350" s="3" t="n">
        <f aca="false">C350-C$1002</f>
        <v>-1.63</v>
      </c>
      <c r="H350" s="3" t="n">
        <f aca="false">E350+G350</f>
        <v>-1.62602661</v>
      </c>
      <c r="I350" s="3" t="n">
        <f aca="false">F350</f>
        <v>0.010127</v>
      </c>
      <c r="J350" s="3"/>
      <c r="K350" s="3"/>
    </row>
    <row r="351" customFormat="false" ht="12.8" hidden="false" customHeight="false" outlineLevel="0" collapsed="false">
      <c r="A351" s="0" t="n">
        <v>0.0037182</v>
      </c>
      <c r="B351" s="0" t="n">
        <v>0.010128</v>
      </c>
      <c r="C351" s="0" t="n">
        <v>-1.6275</v>
      </c>
      <c r="D351" s="0" t="n">
        <v>0</v>
      </c>
      <c r="E351" s="3" t="n">
        <f aca="false">A351-A$1002</f>
        <v>0.00397249</v>
      </c>
      <c r="F351" s="3" t="n">
        <f aca="false">B351-B$1002</f>
        <v>0.010128</v>
      </c>
      <c r="G351" s="3" t="n">
        <f aca="false">C351-C$1002</f>
        <v>-1.6275</v>
      </c>
      <c r="H351" s="3" t="n">
        <f aca="false">E351+G351</f>
        <v>-1.62352751</v>
      </c>
      <c r="I351" s="3" t="n">
        <f aca="false">F351</f>
        <v>0.010128</v>
      </c>
      <c r="J351" s="3"/>
      <c r="K351" s="3"/>
    </row>
    <row r="352" customFormat="false" ht="12.8" hidden="false" customHeight="false" outlineLevel="0" collapsed="false">
      <c r="A352" s="0" t="n">
        <v>0.0037173</v>
      </c>
      <c r="B352" s="0" t="n">
        <v>0.010128</v>
      </c>
      <c r="C352" s="0" t="n">
        <v>-1.625</v>
      </c>
      <c r="D352" s="0" t="n">
        <v>0</v>
      </c>
      <c r="E352" s="3" t="n">
        <f aca="false">A352-A$1002</f>
        <v>0.00397159</v>
      </c>
      <c r="F352" s="3" t="n">
        <f aca="false">B352-B$1002</f>
        <v>0.010128</v>
      </c>
      <c r="G352" s="3" t="n">
        <f aca="false">C352-C$1002</f>
        <v>-1.625</v>
      </c>
      <c r="H352" s="3" t="n">
        <f aca="false">E352+G352</f>
        <v>-1.62102841</v>
      </c>
      <c r="I352" s="3" t="n">
        <f aca="false">F352</f>
        <v>0.010128</v>
      </c>
      <c r="J352" s="3"/>
      <c r="K352" s="3"/>
    </row>
    <row r="353" customFormat="false" ht="12.8" hidden="false" customHeight="false" outlineLevel="0" collapsed="false">
      <c r="A353" s="0" t="n">
        <v>0.0037164</v>
      </c>
      <c r="B353" s="0" t="n">
        <v>0.010128</v>
      </c>
      <c r="C353" s="0" t="n">
        <v>-1.6225</v>
      </c>
      <c r="D353" s="0" t="n">
        <v>0</v>
      </c>
      <c r="E353" s="3" t="n">
        <f aca="false">A353-A$1002</f>
        <v>0.00397069</v>
      </c>
      <c r="F353" s="3" t="n">
        <f aca="false">B353-B$1002</f>
        <v>0.010128</v>
      </c>
      <c r="G353" s="3" t="n">
        <f aca="false">C353-C$1002</f>
        <v>-1.6225</v>
      </c>
      <c r="H353" s="3" t="n">
        <f aca="false">E353+G353</f>
        <v>-1.61852931</v>
      </c>
      <c r="I353" s="3" t="n">
        <f aca="false">F353</f>
        <v>0.010128</v>
      </c>
      <c r="J353" s="3"/>
      <c r="K353" s="3"/>
    </row>
    <row r="354" customFormat="false" ht="12.8" hidden="false" customHeight="false" outlineLevel="0" collapsed="false">
      <c r="A354" s="0" t="n">
        <v>0.0037155</v>
      </c>
      <c r="B354" s="0" t="n">
        <v>0.010128</v>
      </c>
      <c r="C354" s="0" t="n">
        <v>-1.62</v>
      </c>
      <c r="D354" s="0" t="n">
        <v>0</v>
      </c>
      <c r="E354" s="3" t="n">
        <f aca="false">A354-A$1002</f>
        <v>0.00396979</v>
      </c>
      <c r="F354" s="3" t="n">
        <f aca="false">B354-B$1002</f>
        <v>0.010128</v>
      </c>
      <c r="G354" s="3" t="n">
        <f aca="false">C354-C$1002</f>
        <v>-1.62</v>
      </c>
      <c r="H354" s="3" t="n">
        <f aca="false">E354+G354</f>
        <v>-1.61603021</v>
      </c>
      <c r="I354" s="3" t="n">
        <f aca="false">F354</f>
        <v>0.010128</v>
      </c>
      <c r="J354" s="3"/>
      <c r="K354" s="3"/>
    </row>
    <row r="355" customFormat="false" ht="12.8" hidden="false" customHeight="false" outlineLevel="0" collapsed="false">
      <c r="A355" s="0" t="n">
        <v>0.0037146</v>
      </c>
      <c r="B355" s="0" t="n">
        <v>0.010129</v>
      </c>
      <c r="C355" s="0" t="n">
        <v>-1.6175</v>
      </c>
      <c r="D355" s="0" t="n">
        <v>0</v>
      </c>
      <c r="E355" s="3" t="n">
        <f aca="false">A355-A$1002</f>
        <v>0.00396889</v>
      </c>
      <c r="F355" s="3" t="n">
        <f aca="false">B355-B$1002</f>
        <v>0.010129</v>
      </c>
      <c r="G355" s="3" t="n">
        <f aca="false">C355-C$1002</f>
        <v>-1.6175</v>
      </c>
      <c r="H355" s="3" t="n">
        <f aca="false">E355+G355</f>
        <v>-1.61353111</v>
      </c>
      <c r="I355" s="3" t="n">
        <f aca="false">F355</f>
        <v>0.010129</v>
      </c>
      <c r="J355" s="3"/>
      <c r="K355" s="3"/>
    </row>
    <row r="356" customFormat="false" ht="12.8" hidden="false" customHeight="false" outlineLevel="0" collapsed="false">
      <c r="A356" s="0" t="n">
        <v>0.0037137</v>
      </c>
      <c r="B356" s="0" t="n">
        <v>0.010129</v>
      </c>
      <c r="C356" s="0" t="n">
        <v>-1.615</v>
      </c>
      <c r="D356" s="0" t="n">
        <v>0</v>
      </c>
      <c r="E356" s="3" t="n">
        <f aca="false">A356-A$1002</f>
        <v>0.00396799</v>
      </c>
      <c r="F356" s="3" t="n">
        <f aca="false">B356-B$1002</f>
        <v>0.010129</v>
      </c>
      <c r="G356" s="3" t="n">
        <f aca="false">C356-C$1002</f>
        <v>-1.615</v>
      </c>
      <c r="H356" s="3" t="n">
        <f aca="false">E356+G356</f>
        <v>-1.61103201</v>
      </c>
      <c r="I356" s="3" t="n">
        <f aca="false">F356</f>
        <v>0.010129</v>
      </c>
      <c r="J356" s="3"/>
      <c r="K356" s="3"/>
    </row>
    <row r="357" customFormat="false" ht="12.8" hidden="false" customHeight="false" outlineLevel="0" collapsed="false">
      <c r="A357" s="0" t="n">
        <v>0.0037128</v>
      </c>
      <c r="B357" s="0" t="n">
        <v>0.010129</v>
      </c>
      <c r="C357" s="0" t="n">
        <v>-1.6125</v>
      </c>
      <c r="D357" s="0" t="n">
        <v>0</v>
      </c>
      <c r="E357" s="3" t="n">
        <f aca="false">A357-A$1002</f>
        <v>0.00396709</v>
      </c>
      <c r="F357" s="3" t="n">
        <f aca="false">B357-B$1002</f>
        <v>0.010129</v>
      </c>
      <c r="G357" s="3" t="n">
        <f aca="false">C357-C$1002</f>
        <v>-1.6125</v>
      </c>
      <c r="H357" s="3" t="n">
        <f aca="false">E357+G357</f>
        <v>-1.60853291</v>
      </c>
      <c r="I357" s="3" t="n">
        <f aca="false">F357</f>
        <v>0.010129</v>
      </c>
      <c r="J357" s="3"/>
      <c r="K357" s="3"/>
    </row>
    <row r="358" customFormat="false" ht="12.8" hidden="false" customHeight="false" outlineLevel="0" collapsed="false">
      <c r="A358" s="0" t="n">
        <v>0.0037118</v>
      </c>
      <c r="B358" s="0" t="n">
        <v>0.010129</v>
      </c>
      <c r="C358" s="0" t="n">
        <v>-1.61</v>
      </c>
      <c r="D358" s="0" t="n">
        <v>0</v>
      </c>
      <c r="E358" s="3" t="n">
        <f aca="false">A358-A$1002</f>
        <v>0.00396609</v>
      </c>
      <c r="F358" s="3" t="n">
        <f aca="false">B358-B$1002</f>
        <v>0.010129</v>
      </c>
      <c r="G358" s="3" t="n">
        <f aca="false">C358-C$1002</f>
        <v>-1.61</v>
      </c>
      <c r="H358" s="3" t="n">
        <f aca="false">E358+G358</f>
        <v>-1.60603391</v>
      </c>
      <c r="I358" s="3" t="n">
        <f aca="false">F358</f>
        <v>0.010129</v>
      </c>
      <c r="J358" s="3"/>
      <c r="K358" s="3"/>
    </row>
    <row r="359" customFormat="false" ht="12.8" hidden="false" customHeight="false" outlineLevel="0" collapsed="false">
      <c r="A359" s="0" t="n">
        <v>0.0037109</v>
      </c>
      <c r="B359" s="0" t="n">
        <v>0.01013</v>
      </c>
      <c r="C359" s="0" t="n">
        <v>-1.6075</v>
      </c>
      <c r="D359" s="0" t="n">
        <v>0</v>
      </c>
      <c r="E359" s="3" t="n">
        <f aca="false">A359-A$1002</f>
        <v>0.00396519</v>
      </c>
      <c r="F359" s="3" t="n">
        <f aca="false">B359-B$1002</f>
        <v>0.01013</v>
      </c>
      <c r="G359" s="3" t="n">
        <f aca="false">C359-C$1002</f>
        <v>-1.6075</v>
      </c>
      <c r="H359" s="3" t="n">
        <f aca="false">E359+G359</f>
        <v>-1.60353481</v>
      </c>
      <c r="I359" s="3" t="n">
        <f aca="false">F359</f>
        <v>0.01013</v>
      </c>
      <c r="J359" s="3"/>
      <c r="K359" s="3"/>
    </row>
    <row r="360" customFormat="false" ht="12.8" hidden="false" customHeight="false" outlineLevel="0" collapsed="false">
      <c r="A360" s="0" t="n">
        <v>0.0037099</v>
      </c>
      <c r="B360" s="0" t="n">
        <v>0.01013</v>
      </c>
      <c r="C360" s="0" t="n">
        <v>-1.605</v>
      </c>
      <c r="D360" s="0" t="n">
        <v>0</v>
      </c>
      <c r="E360" s="3" t="n">
        <f aca="false">A360-A$1002</f>
        <v>0.00396419</v>
      </c>
      <c r="F360" s="3" t="n">
        <f aca="false">B360-B$1002</f>
        <v>0.01013</v>
      </c>
      <c r="G360" s="3" t="n">
        <f aca="false">C360-C$1002</f>
        <v>-1.605</v>
      </c>
      <c r="H360" s="3" t="n">
        <f aca="false">E360+G360</f>
        <v>-1.60103581</v>
      </c>
      <c r="I360" s="3" t="n">
        <f aca="false">F360</f>
        <v>0.01013</v>
      </c>
      <c r="J360" s="3"/>
      <c r="K360" s="3"/>
    </row>
    <row r="361" customFormat="false" ht="12.8" hidden="false" customHeight="false" outlineLevel="0" collapsed="false">
      <c r="A361" s="0" t="n">
        <v>0.003709</v>
      </c>
      <c r="B361" s="0" t="n">
        <v>0.01013</v>
      </c>
      <c r="C361" s="0" t="n">
        <v>-1.6025</v>
      </c>
      <c r="D361" s="0" t="n">
        <v>0</v>
      </c>
      <c r="E361" s="3" t="n">
        <f aca="false">A361-A$1002</f>
        <v>0.00396329</v>
      </c>
      <c r="F361" s="3" t="n">
        <f aca="false">B361-B$1002</f>
        <v>0.01013</v>
      </c>
      <c r="G361" s="3" t="n">
        <f aca="false">C361-C$1002</f>
        <v>-1.6025</v>
      </c>
      <c r="H361" s="3" t="n">
        <f aca="false">E361+G361</f>
        <v>-1.59853671</v>
      </c>
      <c r="I361" s="3" t="n">
        <f aca="false">F361</f>
        <v>0.01013</v>
      </c>
      <c r="J361" s="3"/>
      <c r="K361" s="3"/>
    </row>
    <row r="362" customFormat="false" ht="12.8" hidden="false" customHeight="false" outlineLevel="0" collapsed="false">
      <c r="A362" s="0" t="n">
        <v>0.003708</v>
      </c>
      <c r="B362" s="0" t="n">
        <v>0.01013</v>
      </c>
      <c r="C362" s="0" t="n">
        <v>-1.6</v>
      </c>
      <c r="D362" s="0" t="n">
        <v>0</v>
      </c>
      <c r="E362" s="3" t="n">
        <f aca="false">A362-A$1002</f>
        <v>0.00396229</v>
      </c>
      <c r="F362" s="3" t="n">
        <f aca="false">B362-B$1002</f>
        <v>0.01013</v>
      </c>
      <c r="G362" s="3" t="n">
        <f aca="false">C362-C$1002</f>
        <v>-1.6</v>
      </c>
      <c r="H362" s="3" t="n">
        <f aca="false">E362+G362</f>
        <v>-1.59603771</v>
      </c>
      <c r="I362" s="3" t="n">
        <f aca="false">F362</f>
        <v>0.01013</v>
      </c>
      <c r="J362" s="3"/>
      <c r="K362" s="3"/>
    </row>
    <row r="363" customFormat="false" ht="12.8" hidden="false" customHeight="false" outlineLevel="0" collapsed="false">
      <c r="A363" s="0" t="n">
        <v>0.0037071</v>
      </c>
      <c r="B363" s="0" t="n">
        <v>0.010131</v>
      </c>
      <c r="C363" s="0" t="n">
        <v>-1.5975</v>
      </c>
      <c r="D363" s="0" t="n">
        <v>0</v>
      </c>
      <c r="E363" s="3" t="n">
        <f aca="false">A363-A$1002</f>
        <v>0.00396139</v>
      </c>
      <c r="F363" s="3" t="n">
        <f aca="false">B363-B$1002</f>
        <v>0.010131</v>
      </c>
      <c r="G363" s="3" t="n">
        <f aca="false">C363-C$1002</f>
        <v>-1.5975</v>
      </c>
      <c r="H363" s="3" t="n">
        <f aca="false">E363+G363</f>
        <v>-1.59353861</v>
      </c>
      <c r="I363" s="3" t="n">
        <f aca="false">F363</f>
        <v>0.010131</v>
      </c>
      <c r="J363" s="3"/>
      <c r="K363" s="3"/>
    </row>
    <row r="364" customFormat="false" ht="12.8" hidden="false" customHeight="false" outlineLevel="0" collapsed="false">
      <c r="A364" s="0" t="n">
        <v>0.0037061</v>
      </c>
      <c r="B364" s="0" t="n">
        <v>0.010131</v>
      </c>
      <c r="C364" s="0" t="n">
        <v>-1.595</v>
      </c>
      <c r="D364" s="0" t="n">
        <v>0</v>
      </c>
      <c r="E364" s="3" t="n">
        <f aca="false">A364-A$1002</f>
        <v>0.00396039</v>
      </c>
      <c r="F364" s="3" t="n">
        <f aca="false">B364-B$1002</f>
        <v>0.010131</v>
      </c>
      <c r="G364" s="3" t="n">
        <f aca="false">C364-C$1002</f>
        <v>-1.595</v>
      </c>
      <c r="H364" s="3" t="n">
        <f aca="false">E364+G364</f>
        <v>-1.59103961</v>
      </c>
      <c r="I364" s="3" t="n">
        <f aca="false">F364</f>
        <v>0.010131</v>
      </c>
      <c r="J364" s="3"/>
      <c r="K364" s="3"/>
    </row>
    <row r="365" customFormat="false" ht="12.8" hidden="false" customHeight="false" outlineLevel="0" collapsed="false">
      <c r="A365" s="0" t="n">
        <v>0.0037051</v>
      </c>
      <c r="B365" s="0" t="n">
        <v>0.010131</v>
      </c>
      <c r="C365" s="0" t="n">
        <v>-1.5925</v>
      </c>
      <c r="D365" s="0" t="n">
        <v>0</v>
      </c>
      <c r="E365" s="3" t="n">
        <f aca="false">A365-A$1002</f>
        <v>0.00395939</v>
      </c>
      <c r="F365" s="3" t="n">
        <f aca="false">B365-B$1002</f>
        <v>0.010131</v>
      </c>
      <c r="G365" s="3" t="n">
        <f aca="false">C365-C$1002</f>
        <v>-1.5925</v>
      </c>
      <c r="H365" s="3" t="n">
        <f aca="false">E365+G365</f>
        <v>-1.58854061</v>
      </c>
      <c r="I365" s="3" t="n">
        <f aca="false">F365</f>
        <v>0.010131</v>
      </c>
      <c r="J365" s="3"/>
      <c r="K365" s="3"/>
    </row>
    <row r="366" customFormat="false" ht="12.8" hidden="false" customHeight="false" outlineLevel="0" collapsed="false">
      <c r="A366" s="0" t="n">
        <v>0.0037041</v>
      </c>
      <c r="B366" s="0" t="n">
        <v>0.010131</v>
      </c>
      <c r="C366" s="0" t="n">
        <v>-1.59</v>
      </c>
      <c r="D366" s="0" t="n">
        <v>0</v>
      </c>
      <c r="E366" s="3" t="n">
        <f aca="false">A366-A$1002</f>
        <v>0.00395839</v>
      </c>
      <c r="F366" s="3" t="n">
        <f aca="false">B366-B$1002</f>
        <v>0.010131</v>
      </c>
      <c r="G366" s="3" t="n">
        <f aca="false">C366-C$1002</f>
        <v>-1.59</v>
      </c>
      <c r="H366" s="3" t="n">
        <f aca="false">E366+G366</f>
        <v>-1.58604161</v>
      </c>
      <c r="I366" s="3" t="n">
        <f aca="false">F366</f>
        <v>0.010131</v>
      </c>
      <c r="J366" s="3"/>
      <c r="K366" s="3"/>
    </row>
    <row r="367" customFormat="false" ht="12.8" hidden="false" customHeight="false" outlineLevel="0" collapsed="false">
      <c r="A367" s="0" t="n">
        <v>0.0037031</v>
      </c>
      <c r="B367" s="0" t="n">
        <v>0.010131</v>
      </c>
      <c r="C367" s="0" t="n">
        <v>-1.5875</v>
      </c>
      <c r="D367" s="0" t="n">
        <v>0</v>
      </c>
      <c r="E367" s="3" t="n">
        <f aca="false">A367-A$1002</f>
        <v>0.00395739</v>
      </c>
      <c r="F367" s="3" t="n">
        <f aca="false">B367-B$1002</f>
        <v>0.010131</v>
      </c>
      <c r="G367" s="3" t="n">
        <f aca="false">C367-C$1002</f>
        <v>-1.5875</v>
      </c>
      <c r="H367" s="3" t="n">
        <f aca="false">E367+G367</f>
        <v>-1.58354261</v>
      </c>
      <c r="I367" s="3" t="n">
        <f aca="false">F367</f>
        <v>0.010131</v>
      </c>
      <c r="J367" s="3"/>
      <c r="K367" s="3"/>
    </row>
    <row r="368" customFormat="false" ht="12.8" hidden="false" customHeight="false" outlineLevel="0" collapsed="false">
      <c r="A368" s="0" t="n">
        <v>0.0037021</v>
      </c>
      <c r="B368" s="0" t="n">
        <v>0.010132</v>
      </c>
      <c r="C368" s="0" t="n">
        <v>-1.585</v>
      </c>
      <c r="D368" s="0" t="n">
        <v>0</v>
      </c>
      <c r="E368" s="3" t="n">
        <f aca="false">A368-A$1002</f>
        <v>0.00395639</v>
      </c>
      <c r="F368" s="3" t="n">
        <f aca="false">B368-B$1002</f>
        <v>0.010132</v>
      </c>
      <c r="G368" s="3" t="n">
        <f aca="false">C368-C$1002</f>
        <v>-1.585</v>
      </c>
      <c r="H368" s="3" t="n">
        <f aca="false">E368+G368</f>
        <v>-1.58104361</v>
      </c>
      <c r="I368" s="3" t="n">
        <f aca="false">F368</f>
        <v>0.010132</v>
      </c>
      <c r="J368" s="3"/>
      <c r="K368" s="3"/>
    </row>
    <row r="369" customFormat="false" ht="12.8" hidden="false" customHeight="false" outlineLevel="0" collapsed="false">
      <c r="A369" s="0" t="n">
        <v>0.0037011</v>
      </c>
      <c r="B369" s="0" t="n">
        <v>0.010132</v>
      </c>
      <c r="C369" s="0" t="n">
        <v>-1.5825</v>
      </c>
      <c r="D369" s="0" t="n">
        <v>0</v>
      </c>
      <c r="E369" s="3" t="n">
        <f aca="false">A369-A$1002</f>
        <v>0.00395539</v>
      </c>
      <c r="F369" s="3" t="n">
        <f aca="false">B369-B$1002</f>
        <v>0.010132</v>
      </c>
      <c r="G369" s="3" t="n">
        <f aca="false">C369-C$1002</f>
        <v>-1.5825</v>
      </c>
      <c r="H369" s="3" t="n">
        <f aca="false">E369+G369</f>
        <v>-1.57854461</v>
      </c>
      <c r="I369" s="3" t="n">
        <f aca="false">F369</f>
        <v>0.010132</v>
      </c>
      <c r="J369" s="3"/>
      <c r="K369" s="3"/>
    </row>
    <row r="370" customFormat="false" ht="12.8" hidden="false" customHeight="false" outlineLevel="0" collapsed="false">
      <c r="A370" s="0" t="n">
        <v>0.0037001</v>
      </c>
      <c r="B370" s="0" t="n">
        <v>0.010132</v>
      </c>
      <c r="C370" s="0" t="n">
        <v>-1.58</v>
      </c>
      <c r="D370" s="0" t="n">
        <v>0</v>
      </c>
      <c r="E370" s="3" t="n">
        <f aca="false">A370-A$1002</f>
        <v>0.00395439</v>
      </c>
      <c r="F370" s="3" t="n">
        <f aca="false">B370-B$1002</f>
        <v>0.010132</v>
      </c>
      <c r="G370" s="3" t="n">
        <f aca="false">C370-C$1002</f>
        <v>-1.58</v>
      </c>
      <c r="H370" s="3" t="n">
        <f aca="false">E370+G370</f>
        <v>-1.57604561</v>
      </c>
      <c r="I370" s="3" t="n">
        <f aca="false">F370</f>
        <v>0.010132</v>
      </c>
      <c r="J370" s="3"/>
      <c r="K370" s="3"/>
    </row>
    <row r="371" customFormat="false" ht="12.8" hidden="false" customHeight="false" outlineLevel="0" collapsed="false">
      <c r="A371" s="0" t="n">
        <v>0.0036991</v>
      </c>
      <c r="B371" s="0" t="n">
        <v>0.010132</v>
      </c>
      <c r="C371" s="0" t="n">
        <v>-1.5775</v>
      </c>
      <c r="D371" s="0" t="n">
        <v>0</v>
      </c>
      <c r="E371" s="3" t="n">
        <f aca="false">A371-A$1002</f>
        <v>0.00395339</v>
      </c>
      <c r="F371" s="3" t="n">
        <f aca="false">B371-B$1002</f>
        <v>0.010132</v>
      </c>
      <c r="G371" s="3" t="n">
        <f aca="false">C371-C$1002</f>
        <v>-1.5775</v>
      </c>
      <c r="H371" s="3" t="n">
        <f aca="false">E371+G371</f>
        <v>-1.57354661</v>
      </c>
      <c r="I371" s="3" t="n">
        <f aca="false">F371</f>
        <v>0.010132</v>
      </c>
      <c r="J371" s="3"/>
      <c r="K371" s="3"/>
    </row>
    <row r="372" customFormat="false" ht="12.8" hidden="false" customHeight="false" outlineLevel="0" collapsed="false">
      <c r="A372" s="0" t="n">
        <v>0.0036981</v>
      </c>
      <c r="B372" s="0" t="n">
        <v>0.010133</v>
      </c>
      <c r="C372" s="0" t="n">
        <v>-1.575</v>
      </c>
      <c r="D372" s="0" t="n">
        <v>0</v>
      </c>
      <c r="E372" s="3" t="n">
        <f aca="false">A372-A$1002</f>
        <v>0.00395239</v>
      </c>
      <c r="F372" s="3" t="n">
        <f aca="false">B372-B$1002</f>
        <v>0.010133</v>
      </c>
      <c r="G372" s="3" t="n">
        <f aca="false">C372-C$1002</f>
        <v>-1.575</v>
      </c>
      <c r="H372" s="3" t="n">
        <f aca="false">E372+G372</f>
        <v>-1.57104761</v>
      </c>
      <c r="I372" s="3" t="n">
        <f aca="false">F372</f>
        <v>0.010133</v>
      </c>
      <c r="J372" s="3"/>
      <c r="K372" s="3"/>
    </row>
    <row r="373" customFormat="false" ht="12.8" hidden="false" customHeight="false" outlineLevel="0" collapsed="false">
      <c r="A373" s="0" t="n">
        <v>0.003697</v>
      </c>
      <c r="B373" s="0" t="n">
        <v>0.010133</v>
      </c>
      <c r="C373" s="0" t="n">
        <v>-1.5725</v>
      </c>
      <c r="D373" s="0" t="n">
        <v>0</v>
      </c>
      <c r="E373" s="3" t="n">
        <f aca="false">A373-A$1002</f>
        <v>0.00395129</v>
      </c>
      <c r="F373" s="3" t="n">
        <f aca="false">B373-B$1002</f>
        <v>0.010133</v>
      </c>
      <c r="G373" s="3" t="n">
        <f aca="false">C373-C$1002</f>
        <v>-1.5725</v>
      </c>
      <c r="H373" s="3" t="n">
        <f aca="false">E373+G373</f>
        <v>-1.56854871</v>
      </c>
      <c r="I373" s="3" t="n">
        <f aca="false">F373</f>
        <v>0.010133</v>
      </c>
      <c r="J373" s="3"/>
      <c r="K373" s="3"/>
    </row>
    <row r="374" customFormat="false" ht="12.8" hidden="false" customHeight="false" outlineLevel="0" collapsed="false">
      <c r="A374" s="0" t="n">
        <v>0.003696</v>
      </c>
      <c r="B374" s="0" t="n">
        <v>0.010133</v>
      </c>
      <c r="C374" s="0" t="n">
        <v>-1.57</v>
      </c>
      <c r="D374" s="0" t="n">
        <v>0</v>
      </c>
      <c r="E374" s="3" t="n">
        <f aca="false">A374-A$1002</f>
        <v>0.00395029</v>
      </c>
      <c r="F374" s="3" t="n">
        <f aca="false">B374-B$1002</f>
        <v>0.010133</v>
      </c>
      <c r="G374" s="3" t="n">
        <f aca="false">C374-C$1002</f>
        <v>-1.57</v>
      </c>
      <c r="H374" s="3" t="n">
        <f aca="false">E374+G374</f>
        <v>-1.56604971</v>
      </c>
      <c r="I374" s="3" t="n">
        <f aca="false">F374</f>
        <v>0.010133</v>
      </c>
      <c r="J374" s="3"/>
      <c r="K374" s="3"/>
    </row>
    <row r="375" customFormat="false" ht="12.8" hidden="false" customHeight="false" outlineLevel="0" collapsed="false">
      <c r="A375" s="0" t="n">
        <v>0.0036949</v>
      </c>
      <c r="B375" s="0" t="n">
        <v>0.010133</v>
      </c>
      <c r="C375" s="0" t="n">
        <v>-1.5675</v>
      </c>
      <c r="D375" s="0" t="n">
        <v>0</v>
      </c>
      <c r="E375" s="3" t="n">
        <f aca="false">A375-A$1002</f>
        <v>0.00394919</v>
      </c>
      <c r="F375" s="3" t="n">
        <f aca="false">B375-B$1002</f>
        <v>0.010133</v>
      </c>
      <c r="G375" s="3" t="n">
        <f aca="false">C375-C$1002</f>
        <v>-1.5675</v>
      </c>
      <c r="H375" s="3" t="n">
        <f aca="false">E375+G375</f>
        <v>-1.56355081</v>
      </c>
      <c r="I375" s="3" t="n">
        <f aca="false">F375</f>
        <v>0.010133</v>
      </c>
      <c r="J375" s="3"/>
      <c r="K375" s="3"/>
    </row>
    <row r="376" customFormat="false" ht="12.8" hidden="false" customHeight="false" outlineLevel="0" collapsed="false">
      <c r="A376" s="0" t="n">
        <v>0.0036939</v>
      </c>
      <c r="B376" s="0" t="n">
        <v>0.010133</v>
      </c>
      <c r="C376" s="0" t="n">
        <v>-1.565</v>
      </c>
      <c r="D376" s="0" t="n">
        <v>0</v>
      </c>
      <c r="E376" s="3" t="n">
        <f aca="false">A376-A$1002</f>
        <v>0.00394819</v>
      </c>
      <c r="F376" s="3" t="n">
        <f aca="false">B376-B$1002</f>
        <v>0.010133</v>
      </c>
      <c r="G376" s="3" t="n">
        <f aca="false">C376-C$1002</f>
        <v>-1.565</v>
      </c>
      <c r="H376" s="3" t="n">
        <f aca="false">E376+G376</f>
        <v>-1.56105181</v>
      </c>
      <c r="I376" s="3" t="n">
        <f aca="false">F376</f>
        <v>0.010133</v>
      </c>
      <c r="J376" s="3"/>
      <c r="K376" s="3"/>
    </row>
    <row r="377" customFormat="false" ht="12.8" hidden="false" customHeight="false" outlineLevel="0" collapsed="false">
      <c r="A377" s="0" t="n">
        <v>0.0036928</v>
      </c>
      <c r="B377" s="0" t="n">
        <v>0.010134</v>
      </c>
      <c r="C377" s="0" t="n">
        <v>-1.5625</v>
      </c>
      <c r="D377" s="0" t="n">
        <v>0</v>
      </c>
      <c r="E377" s="3" t="n">
        <f aca="false">A377-A$1002</f>
        <v>0.00394709</v>
      </c>
      <c r="F377" s="3" t="n">
        <f aca="false">B377-B$1002</f>
        <v>0.010134</v>
      </c>
      <c r="G377" s="3" t="n">
        <f aca="false">C377-C$1002</f>
        <v>-1.5625</v>
      </c>
      <c r="H377" s="3" t="n">
        <f aca="false">E377+G377</f>
        <v>-1.55855291</v>
      </c>
      <c r="I377" s="3" t="n">
        <f aca="false">F377</f>
        <v>0.010134</v>
      </c>
      <c r="J377" s="3"/>
      <c r="K377" s="3"/>
    </row>
    <row r="378" customFormat="false" ht="12.8" hidden="false" customHeight="false" outlineLevel="0" collapsed="false">
      <c r="A378" s="0" t="n">
        <v>0.0036917</v>
      </c>
      <c r="B378" s="0" t="n">
        <v>0.010134</v>
      </c>
      <c r="C378" s="0" t="n">
        <v>-1.56</v>
      </c>
      <c r="D378" s="0" t="n">
        <v>0</v>
      </c>
      <c r="E378" s="3" t="n">
        <f aca="false">A378-A$1002</f>
        <v>0.00394599</v>
      </c>
      <c r="F378" s="3" t="n">
        <f aca="false">B378-B$1002</f>
        <v>0.010134</v>
      </c>
      <c r="G378" s="3" t="n">
        <f aca="false">C378-C$1002</f>
        <v>-1.56</v>
      </c>
      <c r="H378" s="3" t="n">
        <f aca="false">E378+G378</f>
        <v>-1.55605401</v>
      </c>
      <c r="I378" s="3" t="n">
        <f aca="false">F378</f>
        <v>0.010134</v>
      </c>
      <c r="J378" s="3"/>
      <c r="K378" s="3"/>
    </row>
    <row r="379" customFormat="false" ht="12.8" hidden="false" customHeight="false" outlineLevel="0" collapsed="false">
      <c r="A379" s="0" t="n">
        <v>0.0036906</v>
      </c>
      <c r="B379" s="0" t="n">
        <v>0.010134</v>
      </c>
      <c r="C379" s="0" t="n">
        <v>-1.5575</v>
      </c>
      <c r="D379" s="0" t="n">
        <v>0</v>
      </c>
      <c r="E379" s="3" t="n">
        <f aca="false">A379-A$1002</f>
        <v>0.00394489</v>
      </c>
      <c r="F379" s="3" t="n">
        <f aca="false">B379-B$1002</f>
        <v>0.010134</v>
      </c>
      <c r="G379" s="3" t="n">
        <f aca="false">C379-C$1002</f>
        <v>-1.5575</v>
      </c>
      <c r="H379" s="3" t="n">
        <f aca="false">E379+G379</f>
        <v>-1.55355511</v>
      </c>
      <c r="I379" s="3" t="n">
        <f aca="false">F379</f>
        <v>0.010134</v>
      </c>
      <c r="J379" s="3"/>
      <c r="K379" s="3"/>
    </row>
    <row r="380" customFormat="false" ht="12.8" hidden="false" customHeight="false" outlineLevel="0" collapsed="false">
      <c r="A380" s="0" t="n">
        <v>0.0036896</v>
      </c>
      <c r="B380" s="0" t="n">
        <v>0.010134</v>
      </c>
      <c r="C380" s="0" t="n">
        <v>-1.555</v>
      </c>
      <c r="D380" s="0" t="n">
        <v>0</v>
      </c>
      <c r="E380" s="3" t="n">
        <f aca="false">A380-A$1002</f>
        <v>0.00394389</v>
      </c>
      <c r="F380" s="3" t="n">
        <f aca="false">B380-B$1002</f>
        <v>0.010134</v>
      </c>
      <c r="G380" s="3" t="n">
        <f aca="false">C380-C$1002</f>
        <v>-1.555</v>
      </c>
      <c r="H380" s="3" t="n">
        <f aca="false">E380+G380</f>
        <v>-1.55105611</v>
      </c>
      <c r="I380" s="3" t="n">
        <f aca="false">F380</f>
        <v>0.010134</v>
      </c>
      <c r="J380" s="3"/>
      <c r="K380" s="3"/>
    </row>
    <row r="381" customFormat="false" ht="12.8" hidden="false" customHeight="false" outlineLevel="0" collapsed="false">
      <c r="A381" s="0" t="n">
        <v>0.0036885</v>
      </c>
      <c r="B381" s="0" t="n">
        <v>0.010134</v>
      </c>
      <c r="C381" s="0" t="n">
        <v>-1.5525</v>
      </c>
      <c r="D381" s="0" t="n">
        <v>0</v>
      </c>
      <c r="E381" s="3" t="n">
        <f aca="false">A381-A$1002</f>
        <v>0.00394279</v>
      </c>
      <c r="F381" s="3" t="n">
        <f aca="false">B381-B$1002</f>
        <v>0.010134</v>
      </c>
      <c r="G381" s="3" t="n">
        <f aca="false">C381-C$1002</f>
        <v>-1.5525</v>
      </c>
      <c r="H381" s="3" t="n">
        <f aca="false">E381+G381</f>
        <v>-1.54855721</v>
      </c>
      <c r="I381" s="3" t="n">
        <f aca="false">F381</f>
        <v>0.010134</v>
      </c>
      <c r="J381" s="3"/>
      <c r="K381" s="3"/>
    </row>
    <row r="382" customFormat="false" ht="12.8" hidden="false" customHeight="false" outlineLevel="0" collapsed="false">
      <c r="A382" s="0" t="n">
        <v>0.0036874</v>
      </c>
      <c r="B382" s="0" t="n">
        <v>0.010135</v>
      </c>
      <c r="C382" s="0" t="n">
        <v>-1.55</v>
      </c>
      <c r="D382" s="0" t="n">
        <v>0</v>
      </c>
      <c r="E382" s="3" t="n">
        <f aca="false">A382-A$1002</f>
        <v>0.00394169</v>
      </c>
      <c r="F382" s="3" t="n">
        <f aca="false">B382-B$1002</f>
        <v>0.010135</v>
      </c>
      <c r="G382" s="3" t="n">
        <f aca="false">C382-C$1002</f>
        <v>-1.55</v>
      </c>
      <c r="H382" s="3" t="n">
        <f aca="false">E382+G382</f>
        <v>-1.54605831</v>
      </c>
      <c r="I382" s="3" t="n">
        <f aca="false">F382</f>
        <v>0.010135</v>
      </c>
      <c r="J382" s="3"/>
      <c r="K382" s="3"/>
    </row>
    <row r="383" customFormat="false" ht="12.8" hidden="false" customHeight="false" outlineLevel="0" collapsed="false">
      <c r="A383" s="0" t="n">
        <v>0.0036862</v>
      </c>
      <c r="B383" s="0" t="n">
        <v>0.010135</v>
      </c>
      <c r="C383" s="0" t="n">
        <v>-1.5475</v>
      </c>
      <c r="D383" s="0" t="n">
        <v>0</v>
      </c>
      <c r="E383" s="3" t="n">
        <f aca="false">A383-A$1002</f>
        <v>0.00394049</v>
      </c>
      <c r="F383" s="3" t="n">
        <f aca="false">B383-B$1002</f>
        <v>0.010135</v>
      </c>
      <c r="G383" s="3" t="n">
        <f aca="false">C383-C$1002</f>
        <v>-1.5475</v>
      </c>
      <c r="H383" s="3" t="n">
        <f aca="false">E383+G383</f>
        <v>-1.54355951</v>
      </c>
      <c r="I383" s="3" t="n">
        <f aca="false">F383</f>
        <v>0.010135</v>
      </c>
      <c r="J383" s="3"/>
      <c r="K383" s="3"/>
    </row>
    <row r="384" customFormat="false" ht="12.8" hidden="false" customHeight="false" outlineLevel="0" collapsed="false">
      <c r="A384" s="0" t="n">
        <v>0.0036851</v>
      </c>
      <c r="B384" s="0" t="n">
        <v>0.010135</v>
      </c>
      <c r="C384" s="0" t="n">
        <v>-1.545</v>
      </c>
      <c r="D384" s="0" t="n">
        <v>0</v>
      </c>
      <c r="E384" s="3" t="n">
        <f aca="false">A384-A$1002</f>
        <v>0.00393939</v>
      </c>
      <c r="F384" s="3" t="n">
        <f aca="false">B384-B$1002</f>
        <v>0.010135</v>
      </c>
      <c r="G384" s="3" t="n">
        <f aca="false">C384-C$1002</f>
        <v>-1.545</v>
      </c>
      <c r="H384" s="3" t="n">
        <f aca="false">E384+G384</f>
        <v>-1.54106061</v>
      </c>
      <c r="I384" s="3" t="n">
        <f aca="false">F384</f>
        <v>0.010135</v>
      </c>
      <c r="J384" s="3"/>
      <c r="K384" s="3"/>
    </row>
    <row r="385" customFormat="false" ht="12.8" hidden="false" customHeight="false" outlineLevel="0" collapsed="false">
      <c r="A385" s="0" t="n">
        <v>0.003684</v>
      </c>
      <c r="B385" s="0" t="n">
        <v>0.010135</v>
      </c>
      <c r="C385" s="0" t="n">
        <v>-1.5425</v>
      </c>
      <c r="D385" s="0" t="n">
        <v>0</v>
      </c>
      <c r="E385" s="3" t="n">
        <f aca="false">A385-A$1002</f>
        <v>0.00393829</v>
      </c>
      <c r="F385" s="3" t="n">
        <f aca="false">B385-B$1002</f>
        <v>0.010135</v>
      </c>
      <c r="G385" s="3" t="n">
        <f aca="false">C385-C$1002</f>
        <v>-1.5425</v>
      </c>
      <c r="H385" s="3" t="n">
        <f aca="false">E385+G385</f>
        <v>-1.53856171</v>
      </c>
      <c r="I385" s="3" t="n">
        <f aca="false">F385</f>
        <v>0.010135</v>
      </c>
      <c r="J385" s="3"/>
      <c r="K385" s="3"/>
    </row>
    <row r="386" customFormat="false" ht="12.8" hidden="false" customHeight="false" outlineLevel="0" collapsed="false">
      <c r="A386" s="0" t="n">
        <v>0.0036829</v>
      </c>
      <c r="B386" s="0" t="n">
        <v>0.010135</v>
      </c>
      <c r="C386" s="0" t="n">
        <v>-1.54</v>
      </c>
      <c r="D386" s="0" t="n">
        <v>0</v>
      </c>
      <c r="E386" s="3" t="n">
        <f aca="false">A386-A$1002</f>
        <v>0.00393719</v>
      </c>
      <c r="F386" s="3" t="n">
        <f aca="false">B386-B$1002</f>
        <v>0.010135</v>
      </c>
      <c r="G386" s="3" t="n">
        <f aca="false">C386-C$1002</f>
        <v>-1.54</v>
      </c>
      <c r="H386" s="3" t="n">
        <f aca="false">E386+G386</f>
        <v>-1.53606281</v>
      </c>
      <c r="I386" s="3" t="n">
        <f aca="false">F386</f>
        <v>0.010135</v>
      </c>
      <c r="J386" s="3"/>
      <c r="K386" s="3"/>
    </row>
    <row r="387" customFormat="false" ht="12.8" hidden="false" customHeight="false" outlineLevel="0" collapsed="false">
      <c r="A387" s="0" t="n">
        <v>0.0036817</v>
      </c>
      <c r="B387" s="0" t="n">
        <v>0.010136</v>
      </c>
      <c r="C387" s="0" t="n">
        <v>-1.5375</v>
      </c>
      <c r="D387" s="0" t="n">
        <v>0</v>
      </c>
      <c r="E387" s="3" t="n">
        <f aca="false">A387-A$1002</f>
        <v>0.00393599</v>
      </c>
      <c r="F387" s="3" t="n">
        <f aca="false">B387-B$1002</f>
        <v>0.010136</v>
      </c>
      <c r="G387" s="3" t="n">
        <f aca="false">C387-C$1002</f>
        <v>-1.5375</v>
      </c>
      <c r="H387" s="3" t="n">
        <f aca="false">E387+G387</f>
        <v>-1.53356401</v>
      </c>
      <c r="I387" s="3" t="n">
        <f aca="false">F387</f>
        <v>0.010136</v>
      </c>
      <c r="J387" s="3"/>
      <c r="K387" s="3"/>
    </row>
    <row r="388" customFormat="false" ht="12.8" hidden="false" customHeight="false" outlineLevel="0" collapsed="false">
      <c r="A388" s="0" t="n">
        <v>0.0036806</v>
      </c>
      <c r="B388" s="0" t="n">
        <v>0.010136</v>
      </c>
      <c r="C388" s="0" t="n">
        <v>-1.535</v>
      </c>
      <c r="D388" s="0" t="n">
        <v>0</v>
      </c>
      <c r="E388" s="3" t="n">
        <f aca="false">A388-A$1002</f>
        <v>0.00393489</v>
      </c>
      <c r="F388" s="3" t="n">
        <f aca="false">B388-B$1002</f>
        <v>0.010136</v>
      </c>
      <c r="G388" s="3" t="n">
        <f aca="false">C388-C$1002</f>
        <v>-1.535</v>
      </c>
      <c r="H388" s="3" t="n">
        <f aca="false">E388+G388</f>
        <v>-1.53106511</v>
      </c>
      <c r="I388" s="3" t="n">
        <f aca="false">F388</f>
        <v>0.010136</v>
      </c>
      <c r="J388" s="3"/>
      <c r="K388" s="3"/>
    </row>
    <row r="389" customFormat="false" ht="12.8" hidden="false" customHeight="false" outlineLevel="0" collapsed="false">
      <c r="A389" s="0" t="n">
        <v>0.0036794</v>
      </c>
      <c r="B389" s="0" t="n">
        <v>0.010136</v>
      </c>
      <c r="C389" s="0" t="n">
        <v>-1.5325</v>
      </c>
      <c r="D389" s="0" t="n">
        <v>0</v>
      </c>
      <c r="E389" s="3" t="n">
        <f aca="false">A389-A$1002</f>
        <v>0.00393369</v>
      </c>
      <c r="F389" s="3" t="n">
        <f aca="false">B389-B$1002</f>
        <v>0.010136</v>
      </c>
      <c r="G389" s="3" t="n">
        <f aca="false">C389-C$1002</f>
        <v>-1.5325</v>
      </c>
      <c r="H389" s="3" t="n">
        <f aca="false">E389+G389</f>
        <v>-1.52856631</v>
      </c>
      <c r="I389" s="3" t="n">
        <f aca="false">F389</f>
        <v>0.010136</v>
      </c>
      <c r="J389" s="3"/>
      <c r="K389" s="3"/>
    </row>
    <row r="390" customFormat="false" ht="12.8" hidden="false" customHeight="false" outlineLevel="0" collapsed="false">
      <c r="A390" s="0" t="n">
        <v>0.0036783</v>
      </c>
      <c r="B390" s="0" t="n">
        <v>0.010136</v>
      </c>
      <c r="C390" s="0" t="n">
        <v>-1.53</v>
      </c>
      <c r="D390" s="0" t="n">
        <v>0</v>
      </c>
      <c r="E390" s="3" t="n">
        <f aca="false">A390-A$1002</f>
        <v>0.00393259</v>
      </c>
      <c r="F390" s="3" t="n">
        <f aca="false">B390-B$1002</f>
        <v>0.010136</v>
      </c>
      <c r="G390" s="3" t="n">
        <f aca="false">C390-C$1002</f>
        <v>-1.53</v>
      </c>
      <c r="H390" s="3" t="n">
        <f aca="false">E390+G390</f>
        <v>-1.52606741</v>
      </c>
      <c r="I390" s="3" t="n">
        <f aca="false">F390</f>
        <v>0.010136</v>
      </c>
      <c r="J390" s="3"/>
      <c r="K390" s="3"/>
    </row>
    <row r="391" customFormat="false" ht="12.8" hidden="false" customHeight="false" outlineLevel="0" collapsed="false">
      <c r="A391" s="0" t="n">
        <v>0.0036771</v>
      </c>
      <c r="B391" s="0" t="n">
        <v>0.010136</v>
      </c>
      <c r="C391" s="0" t="n">
        <v>-1.5275</v>
      </c>
      <c r="D391" s="0" t="n">
        <v>0</v>
      </c>
      <c r="E391" s="3" t="n">
        <f aca="false">A391-A$1002</f>
        <v>0.00393139</v>
      </c>
      <c r="F391" s="3" t="n">
        <f aca="false">B391-B$1002</f>
        <v>0.010136</v>
      </c>
      <c r="G391" s="3" t="n">
        <f aca="false">C391-C$1002</f>
        <v>-1.5275</v>
      </c>
      <c r="H391" s="3" t="n">
        <f aca="false">E391+G391</f>
        <v>-1.52356861</v>
      </c>
      <c r="I391" s="3" t="n">
        <f aca="false">F391</f>
        <v>0.010136</v>
      </c>
      <c r="J391" s="3"/>
      <c r="K391" s="3"/>
    </row>
    <row r="392" customFormat="false" ht="12.8" hidden="false" customHeight="false" outlineLevel="0" collapsed="false">
      <c r="A392" s="0" t="n">
        <v>0.0036759</v>
      </c>
      <c r="B392" s="0" t="n">
        <v>0.010136</v>
      </c>
      <c r="C392" s="0" t="n">
        <v>-1.525</v>
      </c>
      <c r="D392" s="0" t="n">
        <v>0</v>
      </c>
      <c r="E392" s="3" t="n">
        <f aca="false">A392-A$1002</f>
        <v>0.00393019</v>
      </c>
      <c r="F392" s="3" t="n">
        <f aca="false">B392-B$1002</f>
        <v>0.010136</v>
      </c>
      <c r="G392" s="3" t="n">
        <f aca="false">C392-C$1002</f>
        <v>-1.525</v>
      </c>
      <c r="H392" s="3" t="n">
        <f aca="false">E392+G392</f>
        <v>-1.52106981</v>
      </c>
      <c r="I392" s="3" t="n">
        <f aca="false">F392</f>
        <v>0.010136</v>
      </c>
      <c r="J392" s="3"/>
      <c r="K392" s="3"/>
    </row>
    <row r="393" customFormat="false" ht="12.8" hidden="false" customHeight="false" outlineLevel="0" collapsed="false">
      <c r="A393" s="0" t="n">
        <v>0.0036747</v>
      </c>
      <c r="B393" s="0" t="n">
        <v>0.010137</v>
      </c>
      <c r="C393" s="0" t="n">
        <v>-1.5225</v>
      </c>
      <c r="D393" s="0" t="n">
        <v>0</v>
      </c>
      <c r="E393" s="3" t="n">
        <f aca="false">A393-A$1002</f>
        <v>0.00392899</v>
      </c>
      <c r="F393" s="3" t="n">
        <f aca="false">B393-B$1002</f>
        <v>0.010137</v>
      </c>
      <c r="G393" s="3" t="n">
        <f aca="false">C393-C$1002</f>
        <v>-1.5225</v>
      </c>
      <c r="H393" s="3" t="n">
        <f aca="false">E393+G393</f>
        <v>-1.51857101</v>
      </c>
      <c r="I393" s="3" t="n">
        <f aca="false">F393</f>
        <v>0.010137</v>
      </c>
      <c r="J393" s="3"/>
      <c r="K393" s="3"/>
    </row>
    <row r="394" customFormat="false" ht="12.8" hidden="false" customHeight="false" outlineLevel="0" collapsed="false">
      <c r="A394" s="0" t="n">
        <v>0.0036735</v>
      </c>
      <c r="B394" s="0" t="n">
        <v>0.010137</v>
      </c>
      <c r="C394" s="0" t="n">
        <v>-1.52</v>
      </c>
      <c r="D394" s="0" t="n">
        <v>0</v>
      </c>
      <c r="E394" s="3" t="n">
        <f aca="false">A394-A$1002</f>
        <v>0.00392779</v>
      </c>
      <c r="F394" s="3" t="n">
        <f aca="false">B394-B$1002</f>
        <v>0.010137</v>
      </c>
      <c r="G394" s="3" t="n">
        <f aca="false">C394-C$1002</f>
        <v>-1.52</v>
      </c>
      <c r="H394" s="3" t="n">
        <f aca="false">E394+G394</f>
        <v>-1.51607221</v>
      </c>
      <c r="I394" s="3" t="n">
        <f aca="false">F394</f>
        <v>0.010137</v>
      </c>
      <c r="J394" s="3"/>
      <c r="K394" s="3"/>
    </row>
    <row r="395" customFormat="false" ht="12.8" hidden="false" customHeight="false" outlineLevel="0" collapsed="false">
      <c r="A395" s="0" t="n">
        <v>0.0036723</v>
      </c>
      <c r="B395" s="0" t="n">
        <v>0.010137</v>
      </c>
      <c r="C395" s="0" t="n">
        <v>-1.5175</v>
      </c>
      <c r="D395" s="0" t="n">
        <v>0</v>
      </c>
      <c r="E395" s="3" t="n">
        <f aca="false">A395-A$1002</f>
        <v>0.00392659</v>
      </c>
      <c r="F395" s="3" t="n">
        <f aca="false">B395-B$1002</f>
        <v>0.010137</v>
      </c>
      <c r="G395" s="3" t="n">
        <f aca="false">C395-C$1002</f>
        <v>-1.5175</v>
      </c>
      <c r="H395" s="3" t="n">
        <f aca="false">E395+G395</f>
        <v>-1.51357341</v>
      </c>
      <c r="I395" s="3" t="n">
        <f aca="false">F395</f>
        <v>0.010137</v>
      </c>
      <c r="J395" s="3"/>
      <c r="K395" s="3"/>
    </row>
    <row r="396" customFormat="false" ht="12.8" hidden="false" customHeight="false" outlineLevel="0" collapsed="false">
      <c r="A396" s="0" t="n">
        <v>0.0036711</v>
      </c>
      <c r="B396" s="0" t="n">
        <v>0.010137</v>
      </c>
      <c r="C396" s="0" t="n">
        <v>-1.515</v>
      </c>
      <c r="D396" s="0" t="n">
        <v>0</v>
      </c>
      <c r="E396" s="3" t="n">
        <f aca="false">A396-A$1002</f>
        <v>0.00392539</v>
      </c>
      <c r="F396" s="3" t="n">
        <f aca="false">B396-B$1002</f>
        <v>0.010137</v>
      </c>
      <c r="G396" s="3" t="n">
        <f aca="false">C396-C$1002</f>
        <v>-1.515</v>
      </c>
      <c r="H396" s="3" t="n">
        <f aca="false">E396+G396</f>
        <v>-1.51107461</v>
      </c>
      <c r="I396" s="3" t="n">
        <f aca="false">F396</f>
        <v>0.010137</v>
      </c>
      <c r="J396" s="3"/>
      <c r="K396" s="3"/>
    </row>
    <row r="397" customFormat="false" ht="12.8" hidden="false" customHeight="false" outlineLevel="0" collapsed="false">
      <c r="A397" s="0" t="n">
        <v>0.0036699</v>
      </c>
      <c r="B397" s="0" t="n">
        <v>0.010137</v>
      </c>
      <c r="C397" s="0" t="n">
        <v>-1.5125</v>
      </c>
      <c r="D397" s="0" t="n">
        <v>0</v>
      </c>
      <c r="E397" s="3" t="n">
        <f aca="false">A397-A$1002</f>
        <v>0.00392419</v>
      </c>
      <c r="F397" s="3" t="n">
        <f aca="false">B397-B$1002</f>
        <v>0.010137</v>
      </c>
      <c r="G397" s="3" t="n">
        <f aca="false">C397-C$1002</f>
        <v>-1.5125</v>
      </c>
      <c r="H397" s="3" t="n">
        <f aca="false">E397+G397</f>
        <v>-1.50857581</v>
      </c>
      <c r="I397" s="3" t="n">
        <f aca="false">F397</f>
        <v>0.010137</v>
      </c>
      <c r="J397" s="3"/>
      <c r="K397" s="3"/>
    </row>
    <row r="398" customFormat="false" ht="12.8" hidden="false" customHeight="false" outlineLevel="0" collapsed="false">
      <c r="A398" s="0" t="n">
        <v>0.0036686</v>
      </c>
      <c r="B398" s="0" t="n">
        <v>0.010137</v>
      </c>
      <c r="C398" s="0" t="n">
        <v>-1.51</v>
      </c>
      <c r="D398" s="0" t="n">
        <v>0</v>
      </c>
      <c r="E398" s="3" t="n">
        <f aca="false">A398-A$1002</f>
        <v>0.00392289</v>
      </c>
      <c r="F398" s="3" t="n">
        <f aca="false">B398-B$1002</f>
        <v>0.010137</v>
      </c>
      <c r="G398" s="3" t="n">
        <f aca="false">C398-C$1002</f>
        <v>-1.51</v>
      </c>
      <c r="H398" s="3" t="n">
        <f aca="false">E398+G398</f>
        <v>-1.50607711</v>
      </c>
      <c r="I398" s="3" t="n">
        <f aca="false">F398</f>
        <v>0.010137</v>
      </c>
      <c r="J398" s="3"/>
      <c r="K398" s="3"/>
    </row>
    <row r="399" customFormat="false" ht="12.8" hidden="false" customHeight="false" outlineLevel="0" collapsed="false">
      <c r="A399" s="0" t="n">
        <v>0.0036674</v>
      </c>
      <c r="B399" s="0" t="n">
        <v>0.010137</v>
      </c>
      <c r="C399" s="0" t="n">
        <v>-1.5075</v>
      </c>
      <c r="D399" s="0" t="n">
        <v>0</v>
      </c>
      <c r="E399" s="3" t="n">
        <f aca="false">A399-A$1002</f>
        <v>0.00392169</v>
      </c>
      <c r="F399" s="3" t="n">
        <f aca="false">B399-B$1002</f>
        <v>0.010137</v>
      </c>
      <c r="G399" s="3" t="n">
        <f aca="false">C399-C$1002</f>
        <v>-1.5075</v>
      </c>
      <c r="H399" s="3" t="n">
        <f aca="false">E399+G399</f>
        <v>-1.50357831</v>
      </c>
      <c r="I399" s="3" t="n">
        <f aca="false">F399</f>
        <v>0.010137</v>
      </c>
      <c r="J399" s="3"/>
      <c r="K399" s="3"/>
    </row>
    <row r="400" customFormat="false" ht="12.8" hidden="false" customHeight="false" outlineLevel="0" collapsed="false">
      <c r="A400" s="0" t="n">
        <v>0.0036662</v>
      </c>
      <c r="B400" s="0" t="n">
        <v>0.010138</v>
      </c>
      <c r="C400" s="0" t="n">
        <v>-1.505</v>
      </c>
      <c r="D400" s="0" t="n">
        <v>0</v>
      </c>
      <c r="E400" s="3" t="n">
        <f aca="false">A400-A$1002</f>
        <v>0.00392049</v>
      </c>
      <c r="F400" s="3" t="n">
        <f aca="false">B400-B$1002</f>
        <v>0.010138</v>
      </c>
      <c r="G400" s="3" t="n">
        <f aca="false">C400-C$1002</f>
        <v>-1.505</v>
      </c>
      <c r="H400" s="3" t="n">
        <f aca="false">E400+G400</f>
        <v>-1.50107951</v>
      </c>
      <c r="I400" s="3" t="n">
        <f aca="false">F400</f>
        <v>0.010138</v>
      </c>
      <c r="J400" s="3"/>
      <c r="K400" s="3"/>
    </row>
    <row r="401" customFormat="false" ht="12.8" hidden="false" customHeight="false" outlineLevel="0" collapsed="false">
      <c r="A401" s="0" t="n">
        <v>0.0036649</v>
      </c>
      <c r="B401" s="0" t="n">
        <v>0.010138</v>
      </c>
      <c r="C401" s="0" t="n">
        <v>-1.5025</v>
      </c>
      <c r="D401" s="0" t="n">
        <v>0</v>
      </c>
      <c r="E401" s="3" t="n">
        <f aca="false">A401-A$1002</f>
        <v>0.00391919</v>
      </c>
      <c r="F401" s="3" t="n">
        <f aca="false">B401-B$1002</f>
        <v>0.010138</v>
      </c>
      <c r="G401" s="3" t="n">
        <f aca="false">C401-C$1002</f>
        <v>-1.5025</v>
      </c>
      <c r="H401" s="3" t="n">
        <f aca="false">E401+G401</f>
        <v>-1.49858081</v>
      </c>
      <c r="I401" s="3" t="n">
        <f aca="false">F401</f>
        <v>0.010138</v>
      </c>
      <c r="J401" s="3"/>
      <c r="K401" s="3"/>
    </row>
    <row r="402" customFormat="false" ht="12.8" hidden="false" customHeight="false" outlineLevel="0" collapsed="false">
      <c r="A402" s="0" t="n">
        <v>0.0036636</v>
      </c>
      <c r="B402" s="0" t="n">
        <v>0.010138</v>
      </c>
      <c r="C402" s="0" t="n">
        <v>-1.5</v>
      </c>
      <c r="D402" s="0" t="n">
        <v>0</v>
      </c>
      <c r="E402" s="3" t="n">
        <f aca="false">A402-A$1002</f>
        <v>0.00391789</v>
      </c>
      <c r="F402" s="3" t="n">
        <f aca="false">B402-B$1002</f>
        <v>0.010138</v>
      </c>
      <c r="G402" s="3" t="n">
        <f aca="false">C402-C$1002</f>
        <v>-1.5</v>
      </c>
      <c r="H402" s="3" t="n">
        <f aca="false">E402+G402</f>
        <v>-1.49608211</v>
      </c>
      <c r="I402" s="3" t="n">
        <f aca="false">F402</f>
        <v>0.010138</v>
      </c>
      <c r="J402" s="3"/>
      <c r="K402" s="3"/>
    </row>
    <row r="403" customFormat="false" ht="12.8" hidden="false" customHeight="false" outlineLevel="0" collapsed="false">
      <c r="A403" s="0" t="n">
        <v>0.0036624</v>
      </c>
      <c r="B403" s="0" t="n">
        <v>0.010138</v>
      </c>
      <c r="C403" s="0" t="n">
        <v>-1.4975</v>
      </c>
      <c r="D403" s="0" t="n">
        <v>0</v>
      </c>
      <c r="E403" s="3" t="n">
        <f aca="false">A403-A$1002</f>
        <v>0.00391669</v>
      </c>
      <c r="F403" s="3" t="n">
        <f aca="false">B403-B$1002</f>
        <v>0.010138</v>
      </c>
      <c r="G403" s="3" t="n">
        <f aca="false">C403-C$1002</f>
        <v>-1.4975</v>
      </c>
      <c r="H403" s="3" t="n">
        <f aca="false">E403+G403</f>
        <v>-1.49358331</v>
      </c>
      <c r="I403" s="3" t="n">
        <f aca="false">F403</f>
        <v>0.010138</v>
      </c>
      <c r="J403" s="3"/>
      <c r="K403" s="3"/>
    </row>
    <row r="404" customFormat="false" ht="12.8" hidden="false" customHeight="false" outlineLevel="0" collapsed="false">
      <c r="A404" s="0" t="n">
        <v>0.0036611</v>
      </c>
      <c r="B404" s="0" t="n">
        <v>0.010138</v>
      </c>
      <c r="C404" s="0" t="n">
        <v>-1.495</v>
      </c>
      <c r="D404" s="0" t="n">
        <v>0</v>
      </c>
      <c r="E404" s="3" t="n">
        <f aca="false">A404-A$1002</f>
        <v>0.00391539</v>
      </c>
      <c r="F404" s="3" t="n">
        <f aca="false">B404-B$1002</f>
        <v>0.010138</v>
      </c>
      <c r="G404" s="3" t="n">
        <f aca="false">C404-C$1002</f>
        <v>-1.495</v>
      </c>
      <c r="H404" s="3" t="n">
        <f aca="false">E404+G404</f>
        <v>-1.49108461</v>
      </c>
      <c r="I404" s="3" t="n">
        <f aca="false">F404</f>
        <v>0.010138</v>
      </c>
      <c r="J404" s="3"/>
      <c r="K404" s="3"/>
    </row>
    <row r="405" customFormat="false" ht="12.8" hidden="false" customHeight="false" outlineLevel="0" collapsed="false">
      <c r="A405" s="0" t="n">
        <v>0.0036598</v>
      </c>
      <c r="B405" s="0" t="n">
        <v>0.010138</v>
      </c>
      <c r="C405" s="0" t="n">
        <v>-1.4925</v>
      </c>
      <c r="D405" s="0" t="n">
        <v>0</v>
      </c>
      <c r="E405" s="3" t="n">
        <f aca="false">A405-A$1002</f>
        <v>0.00391409</v>
      </c>
      <c r="F405" s="3" t="n">
        <f aca="false">B405-B$1002</f>
        <v>0.010138</v>
      </c>
      <c r="G405" s="3" t="n">
        <f aca="false">C405-C$1002</f>
        <v>-1.4925</v>
      </c>
      <c r="H405" s="3" t="n">
        <f aca="false">E405+G405</f>
        <v>-1.48858591</v>
      </c>
      <c r="I405" s="3" t="n">
        <f aca="false">F405</f>
        <v>0.010138</v>
      </c>
      <c r="J405" s="3"/>
      <c r="K405" s="3"/>
    </row>
    <row r="406" customFormat="false" ht="12.8" hidden="false" customHeight="false" outlineLevel="0" collapsed="false">
      <c r="A406" s="0" t="n">
        <v>0.0036585</v>
      </c>
      <c r="B406" s="0" t="n">
        <v>0.010138</v>
      </c>
      <c r="C406" s="0" t="n">
        <v>-1.49</v>
      </c>
      <c r="D406" s="0" t="n">
        <v>0</v>
      </c>
      <c r="E406" s="3" t="n">
        <f aca="false">A406-A$1002</f>
        <v>0.00391279</v>
      </c>
      <c r="F406" s="3" t="n">
        <f aca="false">B406-B$1002</f>
        <v>0.010138</v>
      </c>
      <c r="G406" s="3" t="n">
        <f aca="false">C406-C$1002</f>
        <v>-1.49</v>
      </c>
      <c r="H406" s="3" t="n">
        <f aca="false">E406+G406</f>
        <v>-1.48608721</v>
      </c>
      <c r="I406" s="3" t="n">
        <f aca="false">F406</f>
        <v>0.010138</v>
      </c>
      <c r="J406" s="3"/>
      <c r="K406" s="3"/>
    </row>
    <row r="407" customFormat="false" ht="12.8" hidden="false" customHeight="false" outlineLevel="0" collapsed="false">
      <c r="A407" s="0" t="n">
        <v>0.0036572</v>
      </c>
      <c r="B407" s="0" t="n">
        <v>0.010139</v>
      </c>
      <c r="C407" s="0" t="n">
        <v>-1.4875</v>
      </c>
      <c r="D407" s="0" t="n">
        <v>0</v>
      </c>
      <c r="E407" s="3" t="n">
        <f aca="false">A407-A$1002</f>
        <v>0.00391149</v>
      </c>
      <c r="F407" s="3" t="n">
        <f aca="false">B407-B$1002</f>
        <v>0.010139</v>
      </c>
      <c r="G407" s="3" t="n">
        <f aca="false">C407-C$1002</f>
        <v>-1.4875</v>
      </c>
      <c r="H407" s="3" t="n">
        <f aca="false">E407+G407</f>
        <v>-1.48358851</v>
      </c>
      <c r="I407" s="3" t="n">
        <f aca="false">F407</f>
        <v>0.010139</v>
      </c>
      <c r="J407" s="3"/>
      <c r="K407" s="3"/>
    </row>
    <row r="408" customFormat="false" ht="12.8" hidden="false" customHeight="false" outlineLevel="0" collapsed="false">
      <c r="A408" s="0" t="n">
        <v>0.0036559</v>
      </c>
      <c r="B408" s="0" t="n">
        <v>0.010139</v>
      </c>
      <c r="C408" s="0" t="n">
        <v>-1.485</v>
      </c>
      <c r="D408" s="0" t="n">
        <v>0</v>
      </c>
      <c r="E408" s="3" t="n">
        <f aca="false">A408-A$1002</f>
        <v>0.00391019</v>
      </c>
      <c r="F408" s="3" t="n">
        <f aca="false">B408-B$1002</f>
        <v>0.010139</v>
      </c>
      <c r="G408" s="3" t="n">
        <f aca="false">C408-C$1002</f>
        <v>-1.485</v>
      </c>
      <c r="H408" s="3" t="n">
        <f aca="false">E408+G408</f>
        <v>-1.48108981</v>
      </c>
      <c r="I408" s="3" t="n">
        <f aca="false">F408</f>
        <v>0.010139</v>
      </c>
      <c r="J408" s="3"/>
      <c r="K408" s="3"/>
    </row>
    <row r="409" customFormat="false" ht="12.8" hidden="false" customHeight="false" outlineLevel="0" collapsed="false">
      <c r="A409" s="0" t="n">
        <v>0.0036546</v>
      </c>
      <c r="B409" s="0" t="n">
        <v>0.010139</v>
      </c>
      <c r="C409" s="0" t="n">
        <v>-1.4825</v>
      </c>
      <c r="D409" s="0" t="n">
        <v>0</v>
      </c>
      <c r="E409" s="3" t="n">
        <f aca="false">A409-A$1002</f>
        <v>0.00390889</v>
      </c>
      <c r="F409" s="3" t="n">
        <f aca="false">B409-B$1002</f>
        <v>0.010139</v>
      </c>
      <c r="G409" s="3" t="n">
        <f aca="false">C409-C$1002</f>
        <v>-1.4825</v>
      </c>
      <c r="H409" s="3" t="n">
        <f aca="false">E409+G409</f>
        <v>-1.47859111</v>
      </c>
      <c r="I409" s="3" t="n">
        <f aca="false">F409</f>
        <v>0.010139</v>
      </c>
      <c r="J409" s="3"/>
      <c r="K409" s="3"/>
    </row>
    <row r="410" customFormat="false" ht="12.8" hidden="false" customHeight="false" outlineLevel="0" collapsed="false">
      <c r="A410" s="0" t="n">
        <v>0.0036532</v>
      </c>
      <c r="B410" s="0" t="n">
        <v>0.010139</v>
      </c>
      <c r="C410" s="0" t="n">
        <v>-1.48</v>
      </c>
      <c r="D410" s="0" t="n">
        <v>0</v>
      </c>
      <c r="E410" s="3" t="n">
        <f aca="false">A410-A$1002</f>
        <v>0.00390749</v>
      </c>
      <c r="F410" s="3" t="n">
        <f aca="false">B410-B$1002</f>
        <v>0.010139</v>
      </c>
      <c r="G410" s="3" t="n">
        <f aca="false">C410-C$1002</f>
        <v>-1.48</v>
      </c>
      <c r="H410" s="3" t="n">
        <f aca="false">E410+G410</f>
        <v>-1.47609251</v>
      </c>
      <c r="I410" s="3" t="n">
        <f aca="false">F410</f>
        <v>0.010139</v>
      </c>
      <c r="J410" s="3"/>
      <c r="K410" s="3"/>
    </row>
    <row r="411" customFormat="false" ht="12.8" hidden="false" customHeight="false" outlineLevel="0" collapsed="false">
      <c r="A411" s="0" t="n">
        <v>0.0036519</v>
      </c>
      <c r="B411" s="0" t="n">
        <v>0.010139</v>
      </c>
      <c r="C411" s="0" t="n">
        <v>-1.4775</v>
      </c>
      <c r="D411" s="0" t="n">
        <v>0</v>
      </c>
      <c r="E411" s="3" t="n">
        <f aca="false">A411-A$1002</f>
        <v>0.00390619</v>
      </c>
      <c r="F411" s="3" t="n">
        <f aca="false">B411-B$1002</f>
        <v>0.010139</v>
      </c>
      <c r="G411" s="3" t="n">
        <f aca="false">C411-C$1002</f>
        <v>-1.4775</v>
      </c>
      <c r="H411" s="3" t="n">
        <f aca="false">E411+G411</f>
        <v>-1.47359381</v>
      </c>
      <c r="I411" s="3" t="n">
        <f aca="false">F411</f>
        <v>0.010139</v>
      </c>
      <c r="J411" s="3"/>
      <c r="K411" s="3"/>
    </row>
    <row r="412" customFormat="false" ht="12.8" hidden="false" customHeight="false" outlineLevel="0" collapsed="false">
      <c r="A412" s="0" t="n">
        <v>0.0036505</v>
      </c>
      <c r="B412" s="0" t="n">
        <v>0.010139</v>
      </c>
      <c r="C412" s="0" t="n">
        <v>-1.475</v>
      </c>
      <c r="D412" s="0" t="n">
        <v>0</v>
      </c>
      <c r="E412" s="3" t="n">
        <f aca="false">A412-A$1002</f>
        <v>0.00390479</v>
      </c>
      <c r="F412" s="3" t="n">
        <f aca="false">B412-B$1002</f>
        <v>0.010139</v>
      </c>
      <c r="G412" s="3" t="n">
        <f aca="false">C412-C$1002</f>
        <v>-1.475</v>
      </c>
      <c r="H412" s="3" t="n">
        <f aca="false">E412+G412</f>
        <v>-1.47109521</v>
      </c>
      <c r="I412" s="3" t="n">
        <f aca="false">F412</f>
        <v>0.010139</v>
      </c>
      <c r="J412" s="3"/>
      <c r="K412" s="3"/>
    </row>
    <row r="413" customFormat="false" ht="12.8" hidden="false" customHeight="false" outlineLevel="0" collapsed="false">
      <c r="A413" s="0" t="n">
        <v>0.0036492</v>
      </c>
      <c r="B413" s="0" t="n">
        <v>0.010139</v>
      </c>
      <c r="C413" s="0" t="n">
        <v>-1.4725</v>
      </c>
      <c r="D413" s="0" t="n">
        <v>0</v>
      </c>
      <c r="E413" s="3" t="n">
        <f aca="false">A413-A$1002</f>
        <v>0.00390349</v>
      </c>
      <c r="F413" s="3" t="n">
        <f aca="false">B413-B$1002</f>
        <v>0.010139</v>
      </c>
      <c r="G413" s="3" t="n">
        <f aca="false">C413-C$1002</f>
        <v>-1.4725</v>
      </c>
      <c r="H413" s="3" t="n">
        <f aca="false">E413+G413</f>
        <v>-1.46859651</v>
      </c>
      <c r="I413" s="3" t="n">
        <f aca="false">F413</f>
        <v>0.010139</v>
      </c>
      <c r="J413" s="3"/>
      <c r="K413" s="3"/>
    </row>
    <row r="414" customFormat="false" ht="12.8" hidden="false" customHeight="false" outlineLevel="0" collapsed="false">
      <c r="A414" s="0" t="n">
        <v>0.0036478</v>
      </c>
      <c r="B414" s="0" t="n">
        <v>0.010139</v>
      </c>
      <c r="C414" s="0" t="n">
        <v>-1.47</v>
      </c>
      <c r="D414" s="0" t="n">
        <v>0</v>
      </c>
      <c r="E414" s="3" t="n">
        <f aca="false">A414-A$1002</f>
        <v>0.00390209</v>
      </c>
      <c r="F414" s="3" t="n">
        <f aca="false">B414-B$1002</f>
        <v>0.010139</v>
      </c>
      <c r="G414" s="3" t="n">
        <f aca="false">C414-C$1002</f>
        <v>-1.47</v>
      </c>
      <c r="H414" s="3" t="n">
        <f aca="false">E414+G414</f>
        <v>-1.46609791</v>
      </c>
      <c r="I414" s="3" t="n">
        <f aca="false">F414</f>
        <v>0.010139</v>
      </c>
      <c r="J414" s="3"/>
      <c r="K414" s="3"/>
    </row>
    <row r="415" customFormat="false" ht="12.8" hidden="false" customHeight="false" outlineLevel="0" collapsed="false">
      <c r="A415" s="0" t="n">
        <v>0.0036464</v>
      </c>
      <c r="B415" s="0" t="n">
        <v>0.010139</v>
      </c>
      <c r="C415" s="0" t="n">
        <v>-1.4675</v>
      </c>
      <c r="D415" s="0" t="n">
        <v>0</v>
      </c>
      <c r="E415" s="3" t="n">
        <f aca="false">A415-A$1002</f>
        <v>0.00390069</v>
      </c>
      <c r="F415" s="3" t="n">
        <f aca="false">B415-B$1002</f>
        <v>0.010139</v>
      </c>
      <c r="G415" s="3" t="n">
        <f aca="false">C415-C$1002</f>
        <v>-1.4675</v>
      </c>
      <c r="H415" s="3" t="n">
        <f aca="false">E415+G415</f>
        <v>-1.46359931</v>
      </c>
      <c r="I415" s="3" t="n">
        <f aca="false">F415</f>
        <v>0.010139</v>
      </c>
      <c r="J415" s="3"/>
      <c r="K415" s="3"/>
    </row>
    <row r="416" customFormat="false" ht="12.8" hidden="false" customHeight="false" outlineLevel="0" collapsed="false">
      <c r="A416" s="0" t="n">
        <v>0.0036451</v>
      </c>
      <c r="B416" s="0" t="n">
        <v>0.010139</v>
      </c>
      <c r="C416" s="0" t="n">
        <v>-1.465</v>
      </c>
      <c r="D416" s="0" t="n">
        <v>0</v>
      </c>
      <c r="E416" s="3" t="n">
        <f aca="false">A416-A$1002</f>
        <v>0.00389939</v>
      </c>
      <c r="F416" s="3" t="n">
        <f aca="false">B416-B$1002</f>
        <v>0.010139</v>
      </c>
      <c r="G416" s="3" t="n">
        <f aca="false">C416-C$1002</f>
        <v>-1.465</v>
      </c>
      <c r="H416" s="3" t="n">
        <f aca="false">E416+G416</f>
        <v>-1.46110061</v>
      </c>
      <c r="I416" s="3" t="n">
        <f aca="false">F416</f>
        <v>0.010139</v>
      </c>
      <c r="J416" s="3"/>
      <c r="K416" s="3"/>
    </row>
    <row r="417" customFormat="false" ht="12.8" hidden="false" customHeight="false" outlineLevel="0" collapsed="false">
      <c r="A417" s="0" t="n">
        <v>0.0036437</v>
      </c>
      <c r="B417" s="0" t="n">
        <v>0.01014</v>
      </c>
      <c r="C417" s="0" t="n">
        <v>-1.4625</v>
      </c>
      <c r="D417" s="0" t="n">
        <v>0</v>
      </c>
      <c r="E417" s="3" t="n">
        <f aca="false">A417-A$1002</f>
        <v>0.00389799</v>
      </c>
      <c r="F417" s="3" t="n">
        <f aca="false">B417-B$1002</f>
        <v>0.01014</v>
      </c>
      <c r="G417" s="3" t="n">
        <f aca="false">C417-C$1002</f>
        <v>-1.4625</v>
      </c>
      <c r="H417" s="3" t="n">
        <f aca="false">E417+G417</f>
        <v>-1.45860201</v>
      </c>
      <c r="I417" s="3" t="n">
        <f aca="false">F417</f>
        <v>0.01014</v>
      </c>
      <c r="J417" s="3"/>
      <c r="K417" s="3"/>
    </row>
    <row r="418" customFormat="false" ht="12.8" hidden="false" customHeight="false" outlineLevel="0" collapsed="false">
      <c r="A418" s="0" t="n">
        <v>0.0036423</v>
      </c>
      <c r="B418" s="0" t="n">
        <v>0.01014</v>
      </c>
      <c r="C418" s="0" t="n">
        <v>-1.46</v>
      </c>
      <c r="D418" s="0" t="n">
        <v>0</v>
      </c>
      <c r="E418" s="3" t="n">
        <f aca="false">A418-A$1002</f>
        <v>0.00389659</v>
      </c>
      <c r="F418" s="3" t="n">
        <f aca="false">B418-B$1002</f>
        <v>0.01014</v>
      </c>
      <c r="G418" s="3" t="n">
        <f aca="false">C418-C$1002</f>
        <v>-1.46</v>
      </c>
      <c r="H418" s="3" t="n">
        <f aca="false">E418+G418</f>
        <v>-1.45610341</v>
      </c>
      <c r="I418" s="3" t="n">
        <f aca="false">F418</f>
        <v>0.01014</v>
      </c>
      <c r="J418" s="3"/>
      <c r="K418" s="3"/>
    </row>
    <row r="419" customFormat="false" ht="12.8" hidden="false" customHeight="false" outlineLevel="0" collapsed="false">
      <c r="A419" s="0" t="n">
        <v>0.0036409</v>
      </c>
      <c r="B419" s="0" t="n">
        <v>0.01014</v>
      </c>
      <c r="C419" s="0" t="n">
        <v>-1.4575</v>
      </c>
      <c r="D419" s="0" t="n">
        <v>0</v>
      </c>
      <c r="E419" s="3" t="n">
        <f aca="false">A419-A$1002</f>
        <v>0.00389519</v>
      </c>
      <c r="F419" s="3" t="n">
        <f aca="false">B419-B$1002</f>
        <v>0.01014</v>
      </c>
      <c r="G419" s="3" t="n">
        <f aca="false">C419-C$1002</f>
        <v>-1.4575</v>
      </c>
      <c r="H419" s="3" t="n">
        <f aca="false">E419+G419</f>
        <v>-1.45360481</v>
      </c>
      <c r="I419" s="3" t="n">
        <f aca="false">F419</f>
        <v>0.01014</v>
      </c>
      <c r="J419" s="3"/>
      <c r="K419" s="3"/>
    </row>
    <row r="420" customFormat="false" ht="12.8" hidden="false" customHeight="false" outlineLevel="0" collapsed="false">
      <c r="A420" s="0" t="n">
        <v>0.0036394</v>
      </c>
      <c r="B420" s="0" t="n">
        <v>0.01014</v>
      </c>
      <c r="C420" s="0" t="n">
        <v>-1.455</v>
      </c>
      <c r="D420" s="0" t="n">
        <v>0</v>
      </c>
      <c r="E420" s="3" t="n">
        <f aca="false">A420-A$1002</f>
        <v>0.00389369</v>
      </c>
      <c r="F420" s="3" t="n">
        <f aca="false">B420-B$1002</f>
        <v>0.01014</v>
      </c>
      <c r="G420" s="3" t="n">
        <f aca="false">C420-C$1002</f>
        <v>-1.455</v>
      </c>
      <c r="H420" s="3" t="n">
        <f aca="false">E420+G420</f>
        <v>-1.45110631</v>
      </c>
      <c r="I420" s="3" t="n">
        <f aca="false">F420</f>
        <v>0.01014</v>
      </c>
      <c r="J420" s="3"/>
      <c r="K420" s="3"/>
    </row>
    <row r="421" customFormat="false" ht="12.8" hidden="false" customHeight="false" outlineLevel="0" collapsed="false">
      <c r="A421" s="0" t="n">
        <v>0.003638</v>
      </c>
      <c r="B421" s="0" t="n">
        <v>0.01014</v>
      </c>
      <c r="C421" s="0" t="n">
        <v>-1.4525</v>
      </c>
      <c r="D421" s="0" t="n">
        <v>0</v>
      </c>
      <c r="E421" s="3" t="n">
        <f aca="false">A421-A$1002</f>
        <v>0.00389229</v>
      </c>
      <c r="F421" s="3" t="n">
        <f aca="false">B421-B$1002</f>
        <v>0.01014</v>
      </c>
      <c r="G421" s="3" t="n">
        <f aca="false">C421-C$1002</f>
        <v>-1.4525</v>
      </c>
      <c r="H421" s="3" t="n">
        <f aca="false">E421+G421</f>
        <v>-1.44860771</v>
      </c>
      <c r="I421" s="3" t="n">
        <f aca="false">F421</f>
        <v>0.01014</v>
      </c>
      <c r="J421" s="3"/>
      <c r="K421" s="3"/>
    </row>
    <row r="422" customFormat="false" ht="12.8" hidden="false" customHeight="false" outlineLevel="0" collapsed="false">
      <c r="A422" s="0" t="n">
        <v>0.0036366</v>
      </c>
      <c r="B422" s="0" t="n">
        <v>0.01014</v>
      </c>
      <c r="C422" s="0" t="n">
        <v>-1.45</v>
      </c>
      <c r="D422" s="0" t="n">
        <v>0</v>
      </c>
      <c r="E422" s="3" t="n">
        <f aca="false">A422-A$1002</f>
        <v>0.00389089</v>
      </c>
      <c r="F422" s="3" t="n">
        <f aca="false">B422-B$1002</f>
        <v>0.01014</v>
      </c>
      <c r="G422" s="3" t="n">
        <f aca="false">C422-C$1002</f>
        <v>-1.45</v>
      </c>
      <c r="H422" s="3" t="n">
        <f aca="false">E422+G422</f>
        <v>-1.44610911</v>
      </c>
      <c r="I422" s="3" t="n">
        <f aca="false">F422</f>
        <v>0.01014</v>
      </c>
      <c r="J422" s="3"/>
      <c r="K422" s="3"/>
    </row>
    <row r="423" customFormat="false" ht="12.8" hidden="false" customHeight="false" outlineLevel="0" collapsed="false">
      <c r="A423" s="0" t="n">
        <v>0.0036351</v>
      </c>
      <c r="B423" s="0" t="n">
        <v>0.01014</v>
      </c>
      <c r="C423" s="0" t="n">
        <v>-1.4475</v>
      </c>
      <c r="D423" s="0" t="n">
        <v>0</v>
      </c>
      <c r="E423" s="3" t="n">
        <f aca="false">A423-A$1002</f>
        <v>0.00388939</v>
      </c>
      <c r="F423" s="3" t="n">
        <f aca="false">B423-B$1002</f>
        <v>0.01014</v>
      </c>
      <c r="G423" s="3" t="n">
        <f aca="false">C423-C$1002</f>
        <v>-1.4475</v>
      </c>
      <c r="H423" s="3" t="n">
        <f aca="false">E423+G423</f>
        <v>-1.44361061</v>
      </c>
      <c r="I423" s="3" t="n">
        <f aca="false">F423</f>
        <v>0.01014</v>
      </c>
      <c r="J423" s="3"/>
      <c r="K423" s="3"/>
    </row>
    <row r="424" customFormat="false" ht="12.8" hidden="false" customHeight="false" outlineLevel="0" collapsed="false">
      <c r="A424" s="0" t="n">
        <v>0.0036337</v>
      </c>
      <c r="B424" s="0" t="n">
        <v>0.01014</v>
      </c>
      <c r="C424" s="0" t="n">
        <v>-1.445</v>
      </c>
      <c r="D424" s="0" t="n">
        <v>0</v>
      </c>
      <c r="E424" s="3" t="n">
        <f aca="false">A424-A$1002</f>
        <v>0.00388799</v>
      </c>
      <c r="F424" s="3" t="n">
        <f aca="false">B424-B$1002</f>
        <v>0.01014</v>
      </c>
      <c r="G424" s="3" t="n">
        <f aca="false">C424-C$1002</f>
        <v>-1.445</v>
      </c>
      <c r="H424" s="3" t="n">
        <f aca="false">E424+G424</f>
        <v>-1.44111201</v>
      </c>
      <c r="I424" s="3" t="n">
        <f aca="false">F424</f>
        <v>0.01014</v>
      </c>
      <c r="J424" s="3"/>
      <c r="K424" s="3"/>
    </row>
    <row r="425" customFormat="false" ht="12.8" hidden="false" customHeight="false" outlineLevel="0" collapsed="false">
      <c r="A425" s="0" t="n">
        <v>0.0036322</v>
      </c>
      <c r="B425" s="0" t="n">
        <v>0.01014</v>
      </c>
      <c r="C425" s="0" t="n">
        <v>-1.4425</v>
      </c>
      <c r="D425" s="0" t="n">
        <v>0</v>
      </c>
      <c r="E425" s="3" t="n">
        <f aca="false">A425-A$1002</f>
        <v>0.00388649</v>
      </c>
      <c r="F425" s="3" t="n">
        <f aca="false">B425-B$1002</f>
        <v>0.01014</v>
      </c>
      <c r="G425" s="3" t="n">
        <f aca="false">C425-C$1002</f>
        <v>-1.4425</v>
      </c>
      <c r="H425" s="3" t="n">
        <f aca="false">E425+G425</f>
        <v>-1.43861351</v>
      </c>
      <c r="I425" s="3" t="n">
        <f aca="false">F425</f>
        <v>0.01014</v>
      </c>
      <c r="J425" s="3"/>
      <c r="K425" s="3"/>
    </row>
    <row r="426" customFormat="false" ht="12.8" hidden="false" customHeight="false" outlineLevel="0" collapsed="false">
      <c r="A426" s="0" t="n">
        <v>0.0036307</v>
      </c>
      <c r="B426" s="0" t="n">
        <v>0.01014</v>
      </c>
      <c r="C426" s="0" t="n">
        <v>-1.44</v>
      </c>
      <c r="D426" s="0" t="n">
        <v>0</v>
      </c>
      <c r="E426" s="3" t="n">
        <f aca="false">A426-A$1002</f>
        <v>0.00388499</v>
      </c>
      <c r="F426" s="3" t="n">
        <f aca="false">B426-B$1002</f>
        <v>0.01014</v>
      </c>
      <c r="G426" s="3" t="n">
        <f aca="false">C426-C$1002</f>
        <v>-1.44</v>
      </c>
      <c r="H426" s="3" t="n">
        <f aca="false">E426+G426</f>
        <v>-1.43611501</v>
      </c>
      <c r="I426" s="3" t="n">
        <f aca="false">F426</f>
        <v>0.01014</v>
      </c>
      <c r="J426" s="3"/>
      <c r="K426" s="3"/>
    </row>
    <row r="427" customFormat="false" ht="12.8" hidden="false" customHeight="false" outlineLevel="0" collapsed="false">
      <c r="A427" s="0" t="n">
        <v>0.0036292</v>
      </c>
      <c r="B427" s="0" t="n">
        <v>0.01014</v>
      </c>
      <c r="C427" s="0" t="n">
        <v>-1.4375</v>
      </c>
      <c r="D427" s="0" t="n">
        <v>0</v>
      </c>
      <c r="E427" s="3" t="n">
        <f aca="false">A427-A$1002</f>
        <v>0.00388349</v>
      </c>
      <c r="F427" s="3" t="n">
        <f aca="false">B427-B$1002</f>
        <v>0.01014</v>
      </c>
      <c r="G427" s="3" t="n">
        <f aca="false">C427-C$1002</f>
        <v>-1.4375</v>
      </c>
      <c r="H427" s="3" t="n">
        <f aca="false">E427+G427</f>
        <v>-1.43361651</v>
      </c>
      <c r="I427" s="3" t="n">
        <f aca="false">F427</f>
        <v>0.01014</v>
      </c>
      <c r="J427" s="3"/>
      <c r="K427" s="3"/>
    </row>
    <row r="428" customFormat="false" ht="12.8" hidden="false" customHeight="false" outlineLevel="0" collapsed="false">
      <c r="A428" s="0" t="n">
        <v>0.0036277</v>
      </c>
      <c r="B428" s="0" t="n">
        <v>0.01014</v>
      </c>
      <c r="C428" s="0" t="n">
        <v>-1.435</v>
      </c>
      <c r="D428" s="0" t="n">
        <v>0</v>
      </c>
      <c r="E428" s="3" t="n">
        <f aca="false">A428-A$1002</f>
        <v>0.00388199</v>
      </c>
      <c r="F428" s="3" t="n">
        <f aca="false">B428-B$1002</f>
        <v>0.01014</v>
      </c>
      <c r="G428" s="3" t="n">
        <f aca="false">C428-C$1002</f>
        <v>-1.435</v>
      </c>
      <c r="H428" s="3" t="n">
        <f aca="false">E428+G428</f>
        <v>-1.43111801</v>
      </c>
      <c r="I428" s="3" t="n">
        <f aca="false">F428</f>
        <v>0.01014</v>
      </c>
      <c r="J428" s="3"/>
      <c r="K428" s="3"/>
    </row>
    <row r="429" customFormat="false" ht="12.8" hidden="false" customHeight="false" outlineLevel="0" collapsed="false">
      <c r="A429" s="0" t="n">
        <v>0.0036262</v>
      </c>
      <c r="B429" s="0" t="n">
        <v>0.01014</v>
      </c>
      <c r="C429" s="0" t="n">
        <v>-1.4325</v>
      </c>
      <c r="D429" s="0" t="n">
        <v>0</v>
      </c>
      <c r="E429" s="3" t="n">
        <f aca="false">A429-A$1002</f>
        <v>0.00388049</v>
      </c>
      <c r="F429" s="3" t="n">
        <f aca="false">B429-B$1002</f>
        <v>0.01014</v>
      </c>
      <c r="G429" s="3" t="n">
        <f aca="false">C429-C$1002</f>
        <v>-1.4325</v>
      </c>
      <c r="H429" s="3" t="n">
        <f aca="false">E429+G429</f>
        <v>-1.42861951</v>
      </c>
      <c r="I429" s="3" t="n">
        <f aca="false">F429</f>
        <v>0.01014</v>
      </c>
      <c r="J429" s="3"/>
      <c r="K429" s="3"/>
    </row>
    <row r="430" customFormat="false" ht="12.8" hidden="false" customHeight="false" outlineLevel="0" collapsed="false">
      <c r="A430" s="0" t="n">
        <v>0.0036247</v>
      </c>
      <c r="B430" s="0" t="n">
        <v>0.01014</v>
      </c>
      <c r="C430" s="0" t="n">
        <v>-1.43</v>
      </c>
      <c r="D430" s="0" t="n">
        <v>0</v>
      </c>
      <c r="E430" s="3" t="n">
        <f aca="false">A430-A$1002</f>
        <v>0.00387899</v>
      </c>
      <c r="F430" s="3" t="n">
        <f aca="false">B430-B$1002</f>
        <v>0.01014</v>
      </c>
      <c r="G430" s="3" t="n">
        <f aca="false">C430-C$1002</f>
        <v>-1.43</v>
      </c>
      <c r="H430" s="3" t="n">
        <f aca="false">E430+G430</f>
        <v>-1.42612101</v>
      </c>
      <c r="I430" s="3" t="n">
        <f aca="false">F430</f>
        <v>0.01014</v>
      </c>
      <c r="J430" s="3"/>
      <c r="K430" s="3"/>
    </row>
    <row r="431" customFormat="false" ht="12.8" hidden="false" customHeight="false" outlineLevel="0" collapsed="false">
      <c r="A431" s="0" t="n">
        <v>0.0036232</v>
      </c>
      <c r="B431" s="0" t="n">
        <v>0.01014</v>
      </c>
      <c r="C431" s="0" t="n">
        <v>-1.4275</v>
      </c>
      <c r="D431" s="0" t="n">
        <v>0</v>
      </c>
      <c r="E431" s="3" t="n">
        <f aca="false">A431-A$1002</f>
        <v>0.00387749</v>
      </c>
      <c r="F431" s="3" t="n">
        <f aca="false">B431-B$1002</f>
        <v>0.01014</v>
      </c>
      <c r="G431" s="3" t="n">
        <f aca="false">C431-C$1002</f>
        <v>-1.4275</v>
      </c>
      <c r="H431" s="3" t="n">
        <f aca="false">E431+G431</f>
        <v>-1.42362251</v>
      </c>
      <c r="I431" s="3" t="n">
        <f aca="false">F431</f>
        <v>0.01014</v>
      </c>
      <c r="J431" s="3"/>
      <c r="K431" s="3"/>
    </row>
    <row r="432" customFormat="false" ht="12.8" hidden="false" customHeight="false" outlineLevel="0" collapsed="false">
      <c r="A432" s="0" t="n">
        <v>0.0036217</v>
      </c>
      <c r="B432" s="0" t="n">
        <v>0.01014</v>
      </c>
      <c r="C432" s="0" t="n">
        <v>-1.425</v>
      </c>
      <c r="D432" s="0" t="n">
        <v>0</v>
      </c>
      <c r="E432" s="3" t="n">
        <f aca="false">A432-A$1002</f>
        <v>0.00387599</v>
      </c>
      <c r="F432" s="3" t="n">
        <f aca="false">B432-B$1002</f>
        <v>0.01014</v>
      </c>
      <c r="G432" s="3" t="n">
        <f aca="false">C432-C$1002</f>
        <v>-1.425</v>
      </c>
      <c r="H432" s="3" t="n">
        <f aca="false">E432+G432</f>
        <v>-1.42112401</v>
      </c>
      <c r="I432" s="3" t="n">
        <f aca="false">F432</f>
        <v>0.01014</v>
      </c>
      <c r="J432" s="3"/>
      <c r="K432" s="3"/>
    </row>
    <row r="433" customFormat="false" ht="12.8" hidden="false" customHeight="false" outlineLevel="0" collapsed="false">
      <c r="A433" s="0" t="n">
        <v>0.0036201</v>
      </c>
      <c r="B433" s="0" t="n">
        <v>0.01014</v>
      </c>
      <c r="C433" s="0" t="n">
        <v>-1.4225</v>
      </c>
      <c r="D433" s="0" t="n">
        <v>0</v>
      </c>
      <c r="E433" s="3" t="n">
        <f aca="false">A433-A$1002</f>
        <v>0.00387439</v>
      </c>
      <c r="F433" s="3" t="n">
        <f aca="false">B433-B$1002</f>
        <v>0.01014</v>
      </c>
      <c r="G433" s="3" t="n">
        <f aca="false">C433-C$1002</f>
        <v>-1.4225</v>
      </c>
      <c r="H433" s="3" t="n">
        <f aca="false">E433+G433</f>
        <v>-1.41862561</v>
      </c>
      <c r="I433" s="3" t="n">
        <f aca="false">F433</f>
        <v>0.01014</v>
      </c>
      <c r="J433" s="3"/>
      <c r="K433" s="3"/>
    </row>
    <row r="434" customFormat="false" ht="12.8" hidden="false" customHeight="false" outlineLevel="0" collapsed="false">
      <c r="A434" s="0" t="n">
        <v>0.0036186</v>
      </c>
      <c r="B434" s="0" t="n">
        <v>0.01014</v>
      </c>
      <c r="C434" s="0" t="n">
        <v>-1.42</v>
      </c>
      <c r="D434" s="0" t="n">
        <v>0</v>
      </c>
      <c r="E434" s="3" t="n">
        <f aca="false">A434-A$1002</f>
        <v>0.00387289</v>
      </c>
      <c r="F434" s="3" t="n">
        <f aca="false">B434-B$1002</f>
        <v>0.01014</v>
      </c>
      <c r="G434" s="3" t="n">
        <f aca="false">C434-C$1002</f>
        <v>-1.42</v>
      </c>
      <c r="H434" s="3" t="n">
        <f aca="false">E434+G434</f>
        <v>-1.41612711</v>
      </c>
      <c r="I434" s="3" t="n">
        <f aca="false">F434</f>
        <v>0.01014</v>
      </c>
      <c r="J434" s="3"/>
      <c r="K434" s="3"/>
    </row>
    <row r="435" customFormat="false" ht="12.8" hidden="false" customHeight="false" outlineLevel="0" collapsed="false">
      <c r="A435" s="0" t="n">
        <v>0.003617</v>
      </c>
      <c r="B435" s="0" t="n">
        <v>0.01014</v>
      </c>
      <c r="C435" s="0" t="n">
        <v>-1.4175</v>
      </c>
      <c r="D435" s="0" t="n">
        <v>0</v>
      </c>
      <c r="E435" s="3" t="n">
        <f aca="false">A435-A$1002</f>
        <v>0.00387129</v>
      </c>
      <c r="F435" s="3" t="n">
        <f aca="false">B435-B$1002</f>
        <v>0.01014</v>
      </c>
      <c r="G435" s="3" t="n">
        <f aca="false">C435-C$1002</f>
        <v>-1.4175</v>
      </c>
      <c r="H435" s="3" t="n">
        <f aca="false">E435+G435</f>
        <v>-1.41362871</v>
      </c>
      <c r="I435" s="3" t="n">
        <f aca="false">F435</f>
        <v>0.01014</v>
      </c>
      <c r="J435" s="3"/>
      <c r="K435" s="3"/>
    </row>
    <row r="436" customFormat="false" ht="12.8" hidden="false" customHeight="false" outlineLevel="0" collapsed="false">
      <c r="A436" s="0" t="n">
        <v>0.0036155</v>
      </c>
      <c r="B436" s="0" t="n">
        <v>0.01014</v>
      </c>
      <c r="C436" s="0" t="n">
        <v>-1.415</v>
      </c>
      <c r="D436" s="0" t="n">
        <v>0</v>
      </c>
      <c r="E436" s="3" t="n">
        <f aca="false">A436-A$1002</f>
        <v>0.00386979</v>
      </c>
      <c r="F436" s="3" t="n">
        <f aca="false">B436-B$1002</f>
        <v>0.01014</v>
      </c>
      <c r="G436" s="3" t="n">
        <f aca="false">C436-C$1002</f>
        <v>-1.415</v>
      </c>
      <c r="H436" s="3" t="n">
        <f aca="false">E436+G436</f>
        <v>-1.41113021</v>
      </c>
      <c r="I436" s="3" t="n">
        <f aca="false">F436</f>
        <v>0.01014</v>
      </c>
      <c r="J436" s="3"/>
      <c r="K436" s="3"/>
    </row>
    <row r="437" customFormat="false" ht="12.8" hidden="false" customHeight="false" outlineLevel="0" collapsed="false">
      <c r="A437" s="0" t="n">
        <v>0.0036139</v>
      </c>
      <c r="B437" s="0" t="n">
        <v>0.01014</v>
      </c>
      <c r="C437" s="0" t="n">
        <v>-1.4125</v>
      </c>
      <c r="D437" s="0" t="n">
        <v>0</v>
      </c>
      <c r="E437" s="3" t="n">
        <f aca="false">A437-A$1002</f>
        <v>0.00386819</v>
      </c>
      <c r="F437" s="3" t="n">
        <f aca="false">B437-B$1002</f>
        <v>0.01014</v>
      </c>
      <c r="G437" s="3" t="n">
        <f aca="false">C437-C$1002</f>
        <v>-1.4125</v>
      </c>
      <c r="H437" s="3" t="n">
        <f aca="false">E437+G437</f>
        <v>-1.40863181</v>
      </c>
      <c r="I437" s="3" t="n">
        <f aca="false">F437</f>
        <v>0.01014</v>
      </c>
      <c r="J437" s="3"/>
      <c r="K437" s="3"/>
    </row>
    <row r="438" customFormat="false" ht="12.8" hidden="false" customHeight="false" outlineLevel="0" collapsed="false">
      <c r="A438" s="0" t="n">
        <v>0.0036123</v>
      </c>
      <c r="B438" s="0" t="n">
        <v>0.01014</v>
      </c>
      <c r="C438" s="0" t="n">
        <v>-1.41</v>
      </c>
      <c r="D438" s="0" t="n">
        <v>0</v>
      </c>
      <c r="E438" s="3" t="n">
        <f aca="false">A438-A$1002</f>
        <v>0.00386659</v>
      </c>
      <c r="F438" s="3" t="n">
        <f aca="false">B438-B$1002</f>
        <v>0.01014</v>
      </c>
      <c r="G438" s="3" t="n">
        <f aca="false">C438-C$1002</f>
        <v>-1.41</v>
      </c>
      <c r="H438" s="3" t="n">
        <f aca="false">E438+G438</f>
        <v>-1.40613341</v>
      </c>
      <c r="I438" s="3" t="n">
        <f aca="false">F438</f>
        <v>0.01014</v>
      </c>
      <c r="J438" s="3"/>
      <c r="K438" s="3"/>
    </row>
    <row r="439" customFormat="false" ht="12.8" hidden="false" customHeight="false" outlineLevel="0" collapsed="false">
      <c r="A439" s="0" t="n">
        <v>0.0036107</v>
      </c>
      <c r="B439" s="0" t="n">
        <v>0.01014</v>
      </c>
      <c r="C439" s="0" t="n">
        <v>-1.4075</v>
      </c>
      <c r="D439" s="0" t="n">
        <v>0</v>
      </c>
      <c r="E439" s="3" t="n">
        <f aca="false">A439-A$1002</f>
        <v>0.00386499</v>
      </c>
      <c r="F439" s="3" t="n">
        <f aca="false">B439-B$1002</f>
        <v>0.01014</v>
      </c>
      <c r="G439" s="3" t="n">
        <f aca="false">C439-C$1002</f>
        <v>-1.4075</v>
      </c>
      <c r="H439" s="3" t="n">
        <f aca="false">E439+G439</f>
        <v>-1.40363501</v>
      </c>
      <c r="I439" s="3" t="n">
        <f aca="false">F439</f>
        <v>0.01014</v>
      </c>
      <c r="J439" s="3"/>
      <c r="K439" s="3"/>
    </row>
    <row r="440" customFormat="false" ht="12.8" hidden="false" customHeight="false" outlineLevel="0" collapsed="false">
      <c r="A440" s="0" t="n">
        <v>0.0036091</v>
      </c>
      <c r="B440" s="0" t="n">
        <v>0.01014</v>
      </c>
      <c r="C440" s="0" t="n">
        <v>-1.405</v>
      </c>
      <c r="D440" s="0" t="n">
        <v>0</v>
      </c>
      <c r="E440" s="3" t="n">
        <f aca="false">A440-A$1002</f>
        <v>0.00386339</v>
      </c>
      <c r="F440" s="3" t="n">
        <f aca="false">B440-B$1002</f>
        <v>0.01014</v>
      </c>
      <c r="G440" s="3" t="n">
        <f aca="false">C440-C$1002</f>
        <v>-1.405</v>
      </c>
      <c r="H440" s="3" t="n">
        <f aca="false">E440+G440</f>
        <v>-1.40113661</v>
      </c>
      <c r="I440" s="3" t="n">
        <f aca="false">F440</f>
        <v>0.01014</v>
      </c>
      <c r="J440" s="3"/>
      <c r="K440" s="3"/>
    </row>
    <row r="441" customFormat="false" ht="12.8" hidden="false" customHeight="false" outlineLevel="0" collapsed="false">
      <c r="A441" s="0" t="n">
        <v>0.0036075</v>
      </c>
      <c r="B441" s="0" t="n">
        <v>0.01014</v>
      </c>
      <c r="C441" s="0" t="n">
        <v>-1.4025</v>
      </c>
      <c r="D441" s="0" t="n">
        <v>0</v>
      </c>
      <c r="E441" s="3" t="n">
        <f aca="false">A441-A$1002</f>
        <v>0.00386179</v>
      </c>
      <c r="F441" s="3" t="n">
        <f aca="false">B441-B$1002</f>
        <v>0.01014</v>
      </c>
      <c r="G441" s="3" t="n">
        <f aca="false">C441-C$1002</f>
        <v>-1.4025</v>
      </c>
      <c r="H441" s="3" t="n">
        <f aca="false">E441+G441</f>
        <v>-1.39863821</v>
      </c>
      <c r="I441" s="3" t="n">
        <f aca="false">F441</f>
        <v>0.01014</v>
      </c>
      <c r="J441" s="3"/>
      <c r="K441" s="3"/>
    </row>
    <row r="442" customFormat="false" ht="12.8" hidden="false" customHeight="false" outlineLevel="0" collapsed="false">
      <c r="A442" s="0" t="n">
        <v>0.0036058</v>
      </c>
      <c r="B442" s="0" t="n">
        <v>0.01014</v>
      </c>
      <c r="C442" s="0" t="n">
        <v>-1.4</v>
      </c>
      <c r="D442" s="0" t="n">
        <v>0</v>
      </c>
      <c r="E442" s="3" t="n">
        <f aca="false">A442-A$1002</f>
        <v>0.00386009</v>
      </c>
      <c r="F442" s="3" t="n">
        <f aca="false">B442-B$1002</f>
        <v>0.01014</v>
      </c>
      <c r="G442" s="3" t="n">
        <f aca="false">C442-C$1002</f>
        <v>-1.4</v>
      </c>
      <c r="H442" s="3" t="n">
        <f aca="false">E442+G442</f>
        <v>-1.39613991</v>
      </c>
      <c r="I442" s="3" t="n">
        <f aca="false">F442</f>
        <v>0.01014</v>
      </c>
      <c r="J442" s="3"/>
      <c r="K442" s="3"/>
    </row>
    <row r="443" customFormat="false" ht="12.8" hidden="false" customHeight="false" outlineLevel="0" collapsed="false">
      <c r="A443" s="0" t="n">
        <v>0.0036042</v>
      </c>
      <c r="B443" s="0" t="n">
        <v>0.01014</v>
      </c>
      <c r="C443" s="0" t="n">
        <v>-1.3975</v>
      </c>
      <c r="D443" s="0" t="n">
        <v>0</v>
      </c>
      <c r="E443" s="3" t="n">
        <f aca="false">A443-A$1002</f>
        <v>0.00385849</v>
      </c>
      <c r="F443" s="3" t="n">
        <f aca="false">B443-B$1002</f>
        <v>0.01014</v>
      </c>
      <c r="G443" s="3" t="n">
        <f aca="false">C443-C$1002</f>
        <v>-1.3975</v>
      </c>
      <c r="H443" s="3" t="n">
        <f aca="false">E443+G443</f>
        <v>-1.39364151</v>
      </c>
      <c r="I443" s="3" t="n">
        <f aca="false">F443</f>
        <v>0.01014</v>
      </c>
      <c r="J443" s="3"/>
      <c r="K443" s="3"/>
    </row>
    <row r="444" customFormat="false" ht="12.8" hidden="false" customHeight="false" outlineLevel="0" collapsed="false">
      <c r="A444" s="0" t="n">
        <v>0.0036026</v>
      </c>
      <c r="B444" s="0" t="n">
        <v>0.01014</v>
      </c>
      <c r="C444" s="0" t="n">
        <v>-1.395</v>
      </c>
      <c r="D444" s="0" t="n">
        <v>0</v>
      </c>
      <c r="E444" s="3" t="n">
        <f aca="false">A444-A$1002</f>
        <v>0.00385689</v>
      </c>
      <c r="F444" s="3" t="n">
        <f aca="false">B444-B$1002</f>
        <v>0.01014</v>
      </c>
      <c r="G444" s="3" t="n">
        <f aca="false">C444-C$1002</f>
        <v>-1.395</v>
      </c>
      <c r="H444" s="3" t="n">
        <f aca="false">E444+G444</f>
        <v>-1.39114311</v>
      </c>
      <c r="I444" s="3" t="n">
        <f aca="false">F444</f>
        <v>0.01014</v>
      </c>
      <c r="J444" s="3"/>
      <c r="K444" s="3"/>
    </row>
    <row r="445" customFormat="false" ht="12.8" hidden="false" customHeight="false" outlineLevel="0" collapsed="false">
      <c r="A445" s="0" t="n">
        <v>0.0036009</v>
      </c>
      <c r="B445" s="0" t="n">
        <v>0.01014</v>
      </c>
      <c r="C445" s="0" t="n">
        <v>-1.3925</v>
      </c>
      <c r="D445" s="0" t="n">
        <v>0</v>
      </c>
      <c r="E445" s="3" t="n">
        <f aca="false">A445-A$1002</f>
        <v>0.00385519</v>
      </c>
      <c r="F445" s="3" t="n">
        <f aca="false">B445-B$1002</f>
        <v>0.01014</v>
      </c>
      <c r="G445" s="3" t="n">
        <f aca="false">C445-C$1002</f>
        <v>-1.3925</v>
      </c>
      <c r="H445" s="3" t="n">
        <f aca="false">E445+G445</f>
        <v>-1.38864481</v>
      </c>
      <c r="I445" s="3" t="n">
        <f aca="false">F445</f>
        <v>0.01014</v>
      </c>
      <c r="J445" s="3"/>
      <c r="K445" s="3"/>
    </row>
    <row r="446" customFormat="false" ht="12.8" hidden="false" customHeight="false" outlineLevel="0" collapsed="false">
      <c r="A446" s="0" t="n">
        <v>0.0035992</v>
      </c>
      <c r="B446" s="0" t="n">
        <v>0.01014</v>
      </c>
      <c r="C446" s="0" t="n">
        <v>-1.39</v>
      </c>
      <c r="D446" s="0" t="n">
        <v>0</v>
      </c>
      <c r="E446" s="3" t="n">
        <f aca="false">A446-A$1002</f>
        <v>0.00385349</v>
      </c>
      <c r="F446" s="3" t="n">
        <f aca="false">B446-B$1002</f>
        <v>0.01014</v>
      </c>
      <c r="G446" s="3" t="n">
        <f aca="false">C446-C$1002</f>
        <v>-1.39</v>
      </c>
      <c r="H446" s="3" t="n">
        <f aca="false">E446+G446</f>
        <v>-1.38614651</v>
      </c>
      <c r="I446" s="3" t="n">
        <f aca="false">F446</f>
        <v>0.01014</v>
      </c>
      <c r="J446" s="3"/>
      <c r="K446" s="3"/>
    </row>
    <row r="447" customFormat="false" ht="12.8" hidden="false" customHeight="false" outlineLevel="0" collapsed="false">
      <c r="A447" s="0" t="n">
        <v>0.0035976</v>
      </c>
      <c r="B447" s="0" t="n">
        <v>0.01014</v>
      </c>
      <c r="C447" s="0" t="n">
        <v>-1.3875</v>
      </c>
      <c r="D447" s="0" t="n">
        <v>0</v>
      </c>
      <c r="E447" s="3" t="n">
        <f aca="false">A447-A$1002</f>
        <v>0.00385189</v>
      </c>
      <c r="F447" s="3" t="n">
        <f aca="false">B447-B$1002</f>
        <v>0.01014</v>
      </c>
      <c r="G447" s="3" t="n">
        <f aca="false">C447-C$1002</f>
        <v>-1.3875</v>
      </c>
      <c r="H447" s="3" t="n">
        <f aca="false">E447+G447</f>
        <v>-1.38364811</v>
      </c>
      <c r="I447" s="3" t="n">
        <f aca="false">F447</f>
        <v>0.01014</v>
      </c>
      <c r="J447" s="3"/>
      <c r="K447" s="3"/>
    </row>
    <row r="448" customFormat="false" ht="12.8" hidden="false" customHeight="false" outlineLevel="0" collapsed="false">
      <c r="A448" s="0" t="n">
        <v>0.0035959</v>
      </c>
      <c r="B448" s="0" t="n">
        <v>0.01014</v>
      </c>
      <c r="C448" s="0" t="n">
        <v>-1.385</v>
      </c>
      <c r="D448" s="0" t="n">
        <v>0</v>
      </c>
      <c r="E448" s="3" t="n">
        <f aca="false">A448-A$1002</f>
        <v>0.00385019</v>
      </c>
      <c r="F448" s="3" t="n">
        <f aca="false">B448-B$1002</f>
        <v>0.01014</v>
      </c>
      <c r="G448" s="3" t="n">
        <f aca="false">C448-C$1002</f>
        <v>-1.385</v>
      </c>
      <c r="H448" s="3" t="n">
        <f aca="false">E448+G448</f>
        <v>-1.38114981</v>
      </c>
      <c r="I448" s="3" t="n">
        <f aca="false">F448</f>
        <v>0.01014</v>
      </c>
      <c r="J448" s="3"/>
      <c r="K448" s="3"/>
    </row>
    <row r="449" customFormat="false" ht="12.8" hidden="false" customHeight="false" outlineLevel="0" collapsed="false">
      <c r="A449" s="0" t="n">
        <v>0.0035942</v>
      </c>
      <c r="B449" s="0" t="n">
        <v>0.01014</v>
      </c>
      <c r="C449" s="0" t="n">
        <v>-1.3825</v>
      </c>
      <c r="D449" s="0" t="n">
        <v>0</v>
      </c>
      <c r="E449" s="3" t="n">
        <f aca="false">A449-A$1002</f>
        <v>0.00384849</v>
      </c>
      <c r="F449" s="3" t="n">
        <f aca="false">B449-B$1002</f>
        <v>0.01014</v>
      </c>
      <c r="G449" s="3" t="n">
        <f aca="false">C449-C$1002</f>
        <v>-1.3825</v>
      </c>
      <c r="H449" s="3" t="n">
        <f aca="false">E449+G449</f>
        <v>-1.37865151</v>
      </c>
      <c r="I449" s="3" t="n">
        <f aca="false">F449</f>
        <v>0.01014</v>
      </c>
      <c r="J449" s="3"/>
      <c r="K449" s="3"/>
    </row>
    <row r="450" customFormat="false" ht="12.8" hidden="false" customHeight="false" outlineLevel="0" collapsed="false">
      <c r="A450" s="0" t="n">
        <v>0.0035925</v>
      </c>
      <c r="B450" s="0" t="n">
        <v>0.01014</v>
      </c>
      <c r="C450" s="0" t="n">
        <v>-1.38</v>
      </c>
      <c r="D450" s="0" t="n">
        <v>0</v>
      </c>
      <c r="E450" s="3" t="n">
        <f aca="false">A450-A$1002</f>
        <v>0.00384679</v>
      </c>
      <c r="F450" s="3" t="n">
        <f aca="false">B450-B$1002</f>
        <v>0.01014</v>
      </c>
      <c r="G450" s="3" t="n">
        <f aca="false">C450-C$1002</f>
        <v>-1.38</v>
      </c>
      <c r="H450" s="3" t="n">
        <f aca="false">E450+G450</f>
        <v>-1.37615321</v>
      </c>
      <c r="I450" s="3" t="n">
        <f aca="false">F450</f>
        <v>0.01014</v>
      </c>
      <c r="J450" s="3"/>
      <c r="K450" s="3"/>
    </row>
    <row r="451" customFormat="false" ht="12.8" hidden="false" customHeight="false" outlineLevel="0" collapsed="false">
      <c r="A451" s="0" t="n">
        <v>0.0035907</v>
      </c>
      <c r="B451" s="0" t="n">
        <v>0.01014</v>
      </c>
      <c r="C451" s="0" t="n">
        <v>-1.3775</v>
      </c>
      <c r="D451" s="0" t="n">
        <v>0</v>
      </c>
      <c r="E451" s="3" t="n">
        <f aca="false">A451-A$1002</f>
        <v>0.00384499</v>
      </c>
      <c r="F451" s="3" t="n">
        <f aca="false">B451-B$1002</f>
        <v>0.01014</v>
      </c>
      <c r="G451" s="3" t="n">
        <f aca="false">C451-C$1002</f>
        <v>-1.3775</v>
      </c>
      <c r="H451" s="3" t="n">
        <f aca="false">E451+G451</f>
        <v>-1.37365501</v>
      </c>
      <c r="I451" s="3" t="n">
        <f aca="false">F451</f>
        <v>0.01014</v>
      </c>
      <c r="J451" s="3"/>
      <c r="K451" s="3"/>
    </row>
    <row r="452" customFormat="false" ht="12.8" hidden="false" customHeight="false" outlineLevel="0" collapsed="false">
      <c r="A452" s="0" t="n">
        <v>0.003589</v>
      </c>
      <c r="B452" s="0" t="n">
        <v>0.01014</v>
      </c>
      <c r="C452" s="0" t="n">
        <v>-1.375</v>
      </c>
      <c r="D452" s="0" t="n">
        <v>0</v>
      </c>
      <c r="E452" s="3" t="n">
        <f aca="false">A452-A$1002</f>
        <v>0.00384329</v>
      </c>
      <c r="F452" s="3" t="n">
        <f aca="false">B452-B$1002</f>
        <v>0.01014</v>
      </c>
      <c r="G452" s="3" t="n">
        <f aca="false">C452-C$1002</f>
        <v>-1.375</v>
      </c>
      <c r="H452" s="3" t="n">
        <f aca="false">E452+G452</f>
        <v>-1.37115671</v>
      </c>
      <c r="I452" s="3" t="n">
        <f aca="false">F452</f>
        <v>0.01014</v>
      </c>
      <c r="J452" s="3"/>
      <c r="K452" s="3"/>
    </row>
    <row r="453" customFormat="false" ht="12.8" hidden="false" customHeight="false" outlineLevel="0" collapsed="false">
      <c r="A453" s="0" t="n">
        <v>0.0035873</v>
      </c>
      <c r="B453" s="0" t="n">
        <v>0.01014</v>
      </c>
      <c r="C453" s="0" t="n">
        <v>-1.3725</v>
      </c>
      <c r="D453" s="0" t="n">
        <v>0</v>
      </c>
      <c r="E453" s="3" t="n">
        <f aca="false">A453-A$1002</f>
        <v>0.00384159</v>
      </c>
      <c r="F453" s="3" t="n">
        <f aca="false">B453-B$1002</f>
        <v>0.01014</v>
      </c>
      <c r="G453" s="3" t="n">
        <f aca="false">C453-C$1002</f>
        <v>-1.3725</v>
      </c>
      <c r="H453" s="3" t="n">
        <f aca="false">E453+G453</f>
        <v>-1.36865841</v>
      </c>
      <c r="I453" s="3" t="n">
        <f aca="false">F453</f>
        <v>0.01014</v>
      </c>
      <c r="J453" s="3"/>
      <c r="K453" s="3"/>
    </row>
    <row r="454" customFormat="false" ht="12.8" hidden="false" customHeight="false" outlineLevel="0" collapsed="false">
      <c r="A454" s="0" t="n">
        <v>0.0035855</v>
      </c>
      <c r="B454" s="0" t="n">
        <v>0.01014</v>
      </c>
      <c r="C454" s="0" t="n">
        <v>-1.37</v>
      </c>
      <c r="D454" s="0" t="n">
        <v>0</v>
      </c>
      <c r="E454" s="3" t="n">
        <f aca="false">A454-A$1002</f>
        <v>0.00383979</v>
      </c>
      <c r="F454" s="3" t="n">
        <f aca="false">B454-B$1002</f>
        <v>0.01014</v>
      </c>
      <c r="G454" s="3" t="n">
        <f aca="false">C454-C$1002</f>
        <v>-1.37</v>
      </c>
      <c r="H454" s="3" t="n">
        <f aca="false">E454+G454</f>
        <v>-1.36616021</v>
      </c>
      <c r="I454" s="3" t="n">
        <f aca="false">F454</f>
        <v>0.01014</v>
      </c>
      <c r="J454" s="3"/>
      <c r="K454" s="3"/>
    </row>
    <row r="455" customFormat="false" ht="12.8" hidden="false" customHeight="false" outlineLevel="0" collapsed="false">
      <c r="A455" s="0" t="n">
        <v>0.0035838</v>
      </c>
      <c r="B455" s="0" t="n">
        <v>0.010139</v>
      </c>
      <c r="C455" s="0" t="n">
        <v>-1.3675</v>
      </c>
      <c r="D455" s="0" t="n">
        <v>0</v>
      </c>
      <c r="E455" s="3" t="n">
        <f aca="false">A455-A$1002</f>
        <v>0.00383809</v>
      </c>
      <c r="F455" s="3" t="n">
        <f aca="false">B455-B$1002</f>
        <v>0.010139</v>
      </c>
      <c r="G455" s="3" t="n">
        <f aca="false">C455-C$1002</f>
        <v>-1.3675</v>
      </c>
      <c r="H455" s="3" t="n">
        <f aca="false">E455+G455</f>
        <v>-1.36366191</v>
      </c>
      <c r="I455" s="3" t="n">
        <f aca="false">F455</f>
        <v>0.010139</v>
      </c>
      <c r="J455" s="3"/>
      <c r="K455" s="3"/>
    </row>
    <row r="456" customFormat="false" ht="12.8" hidden="false" customHeight="false" outlineLevel="0" collapsed="false">
      <c r="A456" s="0" t="n">
        <v>0.003582</v>
      </c>
      <c r="B456" s="0" t="n">
        <v>0.010139</v>
      </c>
      <c r="C456" s="0" t="n">
        <v>-1.365</v>
      </c>
      <c r="D456" s="0" t="n">
        <v>0</v>
      </c>
      <c r="E456" s="3" t="n">
        <f aca="false">A456-A$1002</f>
        <v>0.00383629</v>
      </c>
      <c r="F456" s="3" t="n">
        <f aca="false">B456-B$1002</f>
        <v>0.010139</v>
      </c>
      <c r="G456" s="3" t="n">
        <f aca="false">C456-C$1002</f>
        <v>-1.365</v>
      </c>
      <c r="H456" s="3" t="n">
        <f aca="false">E456+G456</f>
        <v>-1.36116371</v>
      </c>
      <c r="I456" s="3" t="n">
        <f aca="false">F456</f>
        <v>0.010139</v>
      </c>
      <c r="J456" s="3"/>
      <c r="K456" s="3"/>
    </row>
    <row r="457" customFormat="false" ht="12.8" hidden="false" customHeight="false" outlineLevel="0" collapsed="false">
      <c r="A457" s="0" t="n">
        <v>0.0035802</v>
      </c>
      <c r="B457" s="0" t="n">
        <v>0.010139</v>
      </c>
      <c r="C457" s="0" t="n">
        <v>-1.3625</v>
      </c>
      <c r="D457" s="0" t="n">
        <v>0</v>
      </c>
      <c r="E457" s="3" t="n">
        <f aca="false">A457-A$1002</f>
        <v>0.00383449</v>
      </c>
      <c r="F457" s="3" t="n">
        <f aca="false">B457-B$1002</f>
        <v>0.010139</v>
      </c>
      <c r="G457" s="3" t="n">
        <f aca="false">C457-C$1002</f>
        <v>-1.3625</v>
      </c>
      <c r="H457" s="3" t="n">
        <f aca="false">E457+G457</f>
        <v>-1.35866551</v>
      </c>
      <c r="I457" s="3" t="n">
        <f aca="false">F457</f>
        <v>0.010139</v>
      </c>
      <c r="J457" s="3"/>
      <c r="K457" s="3"/>
    </row>
    <row r="458" customFormat="false" ht="12.8" hidden="false" customHeight="false" outlineLevel="0" collapsed="false">
      <c r="A458" s="0" t="n">
        <v>0.0035784</v>
      </c>
      <c r="B458" s="0" t="n">
        <v>0.010139</v>
      </c>
      <c r="C458" s="0" t="n">
        <v>-1.36</v>
      </c>
      <c r="D458" s="0" t="n">
        <v>0</v>
      </c>
      <c r="E458" s="3" t="n">
        <f aca="false">A458-A$1002</f>
        <v>0.00383269</v>
      </c>
      <c r="F458" s="3" t="n">
        <f aca="false">B458-B$1002</f>
        <v>0.010139</v>
      </c>
      <c r="G458" s="3" t="n">
        <f aca="false">C458-C$1002</f>
        <v>-1.36</v>
      </c>
      <c r="H458" s="3" t="n">
        <f aca="false">E458+G458</f>
        <v>-1.35616731</v>
      </c>
      <c r="I458" s="3" t="n">
        <f aca="false">F458</f>
        <v>0.010139</v>
      </c>
      <c r="J458" s="3"/>
      <c r="K458" s="3"/>
    </row>
    <row r="459" customFormat="false" ht="12.8" hidden="false" customHeight="false" outlineLevel="0" collapsed="false">
      <c r="A459" s="0" t="n">
        <v>0.0035766</v>
      </c>
      <c r="B459" s="0" t="n">
        <v>0.010139</v>
      </c>
      <c r="C459" s="0" t="n">
        <v>-1.3575</v>
      </c>
      <c r="D459" s="0" t="n">
        <v>0</v>
      </c>
      <c r="E459" s="3" t="n">
        <f aca="false">A459-A$1002</f>
        <v>0.00383089</v>
      </c>
      <c r="F459" s="3" t="n">
        <f aca="false">B459-B$1002</f>
        <v>0.010139</v>
      </c>
      <c r="G459" s="3" t="n">
        <f aca="false">C459-C$1002</f>
        <v>-1.3575</v>
      </c>
      <c r="H459" s="3" t="n">
        <f aca="false">E459+G459</f>
        <v>-1.35366911</v>
      </c>
      <c r="I459" s="3" t="n">
        <f aca="false">F459</f>
        <v>0.010139</v>
      </c>
      <c r="J459" s="3"/>
      <c r="K459" s="3"/>
    </row>
    <row r="460" customFormat="false" ht="12.8" hidden="false" customHeight="false" outlineLevel="0" collapsed="false">
      <c r="A460" s="0" t="n">
        <v>0.0035748</v>
      </c>
      <c r="B460" s="0" t="n">
        <v>0.010139</v>
      </c>
      <c r="C460" s="0" t="n">
        <v>-1.355</v>
      </c>
      <c r="D460" s="0" t="n">
        <v>0</v>
      </c>
      <c r="E460" s="3" t="n">
        <f aca="false">A460-A$1002</f>
        <v>0.00382909</v>
      </c>
      <c r="F460" s="3" t="n">
        <f aca="false">B460-B$1002</f>
        <v>0.010139</v>
      </c>
      <c r="G460" s="3" t="n">
        <f aca="false">C460-C$1002</f>
        <v>-1.355</v>
      </c>
      <c r="H460" s="3" t="n">
        <f aca="false">E460+G460</f>
        <v>-1.35117091</v>
      </c>
      <c r="I460" s="3" t="n">
        <f aca="false">F460</f>
        <v>0.010139</v>
      </c>
      <c r="J460" s="3"/>
      <c r="K460" s="3"/>
    </row>
    <row r="461" customFormat="false" ht="12.8" hidden="false" customHeight="false" outlineLevel="0" collapsed="false">
      <c r="A461" s="0" t="n">
        <v>0.003573</v>
      </c>
      <c r="B461" s="0" t="n">
        <v>0.010139</v>
      </c>
      <c r="C461" s="0" t="n">
        <v>-1.3525</v>
      </c>
      <c r="D461" s="0" t="n">
        <v>0</v>
      </c>
      <c r="E461" s="3" t="n">
        <f aca="false">A461-A$1002</f>
        <v>0.00382729</v>
      </c>
      <c r="F461" s="3" t="n">
        <f aca="false">B461-B$1002</f>
        <v>0.010139</v>
      </c>
      <c r="G461" s="3" t="n">
        <f aca="false">C461-C$1002</f>
        <v>-1.3525</v>
      </c>
      <c r="H461" s="3" t="n">
        <f aca="false">E461+G461</f>
        <v>-1.34867271</v>
      </c>
      <c r="I461" s="3" t="n">
        <f aca="false">F461</f>
        <v>0.010139</v>
      </c>
      <c r="J461" s="3"/>
      <c r="K461" s="3"/>
    </row>
    <row r="462" customFormat="false" ht="12.8" hidden="false" customHeight="false" outlineLevel="0" collapsed="false">
      <c r="A462" s="0" t="n">
        <v>0.0035711</v>
      </c>
      <c r="B462" s="0" t="n">
        <v>0.010139</v>
      </c>
      <c r="C462" s="0" t="n">
        <v>-1.35</v>
      </c>
      <c r="D462" s="0" t="n">
        <v>0</v>
      </c>
      <c r="E462" s="3" t="n">
        <f aca="false">A462-A$1002</f>
        <v>0.00382539</v>
      </c>
      <c r="F462" s="3" t="n">
        <f aca="false">B462-B$1002</f>
        <v>0.010139</v>
      </c>
      <c r="G462" s="3" t="n">
        <f aca="false">C462-C$1002</f>
        <v>-1.35</v>
      </c>
      <c r="H462" s="3" t="n">
        <f aca="false">E462+G462</f>
        <v>-1.34617461</v>
      </c>
      <c r="I462" s="3" t="n">
        <f aca="false">F462</f>
        <v>0.010139</v>
      </c>
      <c r="J462" s="3"/>
      <c r="K462" s="3"/>
    </row>
    <row r="463" customFormat="false" ht="12.8" hidden="false" customHeight="false" outlineLevel="0" collapsed="false">
      <c r="A463" s="0" t="n">
        <v>0.0035693</v>
      </c>
      <c r="B463" s="0" t="n">
        <v>0.010138</v>
      </c>
      <c r="C463" s="0" t="n">
        <v>-1.3475</v>
      </c>
      <c r="D463" s="0" t="n">
        <v>0</v>
      </c>
      <c r="E463" s="3" t="n">
        <f aca="false">A463-A$1002</f>
        <v>0.00382359</v>
      </c>
      <c r="F463" s="3" t="n">
        <f aca="false">B463-B$1002</f>
        <v>0.010138</v>
      </c>
      <c r="G463" s="3" t="n">
        <f aca="false">C463-C$1002</f>
        <v>-1.3475</v>
      </c>
      <c r="H463" s="3" t="n">
        <f aca="false">E463+G463</f>
        <v>-1.34367641</v>
      </c>
      <c r="I463" s="3" t="n">
        <f aca="false">F463</f>
        <v>0.010138</v>
      </c>
      <c r="J463" s="3"/>
      <c r="K463" s="3"/>
    </row>
    <row r="464" customFormat="false" ht="12.8" hidden="false" customHeight="false" outlineLevel="0" collapsed="false">
      <c r="A464" s="0" t="n">
        <v>0.0035674</v>
      </c>
      <c r="B464" s="0" t="n">
        <v>0.010138</v>
      </c>
      <c r="C464" s="0" t="n">
        <v>-1.345</v>
      </c>
      <c r="D464" s="0" t="n">
        <v>0</v>
      </c>
      <c r="E464" s="3" t="n">
        <f aca="false">A464-A$1002</f>
        <v>0.00382169</v>
      </c>
      <c r="F464" s="3" t="n">
        <f aca="false">B464-B$1002</f>
        <v>0.010138</v>
      </c>
      <c r="G464" s="3" t="n">
        <f aca="false">C464-C$1002</f>
        <v>-1.345</v>
      </c>
      <c r="H464" s="3" t="n">
        <f aca="false">E464+G464</f>
        <v>-1.34117831</v>
      </c>
      <c r="I464" s="3" t="n">
        <f aca="false">F464</f>
        <v>0.010138</v>
      </c>
      <c r="J464" s="3"/>
      <c r="K464" s="3"/>
    </row>
    <row r="465" customFormat="false" ht="12.8" hidden="false" customHeight="false" outlineLevel="0" collapsed="false">
      <c r="A465" s="0" t="n">
        <v>0.0035656</v>
      </c>
      <c r="B465" s="0" t="n">
        <v>0.010138</v>
      </c>
      <c r="C465" s="0" t="n">
        <v>-1.3425</v>
      </c>
      <c r="D465" s="0" t="n">
        <v>0</v>
      </c>
      <c r="E465" s="3" t="n">
        <f aca="false">A465-A$1002</f>
        <v>0.00381989</v>
      </c>
      <c r="F465" s="3" t="n">
        <f aca="false">B465-B$1002</f>
        <v>0.010138</v>
      </c>
      <c r="G465" s="3" t="n">
        <f aca="false">C465-C$1002</f>
        <v>-1.3425</v>
      </c>
      <c r="H465" s="3" t="n">
        <f aca="false">E465+G465</f>
        <v>-1.33868011</v>
      </c>
      <c r="I465" s="3" t="n">
        <f aca="false">F465</f>
        <v>0.010138</v>
      </c>
      <c r="J465" s="3"/>
      <c r="K465" s="3"/>
    </row>
    <row r="466" customFormat="false" ht="12.8" hidden="false" customHeight="false" outlineLevel="0" collapsed="false">
      <c r="A466" s="0" t="n">
        <v>0.0035637</v>
      </c>
      <c r="B466" s="0" t="n">
        <v>0.010138</v>
      </c>
      <c r="C466" s="0" t="n">
        <v>-1.34</v>
      </c>
      <c r="D466" s="0" t="n">
        <v>0</v>
      </c>
      <c r="E466" s="3" t="n">
        <f aca="false">A466-A$1002</f>
        <v>0.00381799</v>
      </c>
      <c r="F466" s="3" t="n">
        <f aca="false">B466-B$1002</f>
        <v>0.010138</v>
      </c>
      <c r="G466" s="3" t="n">
        <f aca="false">C466-C$1002</f>
        <v>-1.34</v>
      </c>
      <c r="H466" s="3" t="n">
        <f aca="false">E466+G466</f>
        <v>-1.33618201</v>
      </c>
      <c r="I466" s="3" t="n">
        <f aca="false">F466</f>
        <v>0.010138</v>
      </c>
      <c r="J466" s="3"/>
      <c r="K466" s="3"/>
    </row>
    <row r="467" customFormat="false" ht="12.8" hidden="false" customHeight="false" outlineLevel="0" collapsed="false">
      <c r="A467" s="0" t="n">
        <v>0.0035618</v>
      </c>
      <c r="B467" s="0" t="n">
        <v>0.010138</v>
      </c>
      <c r="C467" s="0" t="n">
        <v>-1.3375</v>
      </c>
      <c r="D467" s="0" t="n">
        <v>0</v>
      </c>
      <c r="E467" s="3" t="n">
        <f aca="false">A467-A$1002</f>
        <v>0.00381609</v>
      </c>
      <c r="F467" s="3" t="n">
        <f aca="false">B467-B$1002</f>
        <v>0.010138</v>
      </c>
      <c r="G467" s="3" t="n">
        <f aca="false">C467-C$1002</f>
        <v>-1.3375</v>
      </c>
      <c r="H467" s="3" t="n">
        <f aca="false">E467+G467</f>
        <v>-1.33368391</v>
      </c>
      <c r="I467" s="3" t="n">
        <f aca="false">F467</f>
        <v>0.010138</v>
      </c>
      <c r="J467" s="3"/>
      <c r="K467" s="3"/>
    </row>
    <row r="468" customFormat="false" ht="12.8" hidden="false" customHeight="false" outlineLevel="0" collapsed="false">
      <c r="A468" s="0" t="n">
        <v>0.0035599</v>
      </c>
      <c r="B468" s="0" t="n">
        <v>0.010138</v>
      </c>
      <c r="C468" s="0" t="n">
        <v>-1.335</v>
      </c>
      <c r="D468" s="0" t="n">
        <v>0</v>
      </c>
      <c r="E468" s="3" t="n">
        <f aca="false">A468-A$1002</f>
        <v>0.00381419</v>
      </c>
      <c r="F468" s="3" t="n">
        <f aca="false">B468-B$1002</f>
        <v>0.010138</v>
      </c>
      <c r="G468" s="3" t="n">
        <f aca="false">C468-C$1002</f>
        <v>-1.335</v>
      </c>
      <c r="H468" s="3" t="n">
        <f aca="false">E468+G468</f>
        <v>-1.33118581</v>
      </c>
      <c r="I468" s="3" t="n">
        <f aca="false">F468</f>
        <v>0.010138</v>
      </c>
      <c r="J468" s="3"/>
      <c r="K468" s="3"/>
    </row>
    <row r="469" customFormat="false" ht="12.8" hidden="false" customHeight="false" outlineLevel="0" collapsed="false">
      <c r="A469" s="0" t="n">
        <v>0.003558</v>
      </c>
      <c r="B469" s="0" t="n">
        <v>0.010137</v>
      </c>
      <c r="C469" s="0" t="n">
        <v>-1.3325</v>
      </c>
      <c r="D469" s="0" t="n">
        <v>0</v>
      </c>
      <c r="E469" s="3" t="n">
        <f aca="false">A469-A$1002</f>
        <v>0.00381229</v>
      </c>
      <c r="F469" s="3" t="n">
        <f aca="false">B469-B$1002</f>
        <v>0.010137</v>
      </c>
      <c r="G469" s="3" t="n">
        <f aca="false">C469-C$1002</f>
        <v>-1.3325</v>
      </c>
      <c r="H469" s="3" t="n">
        <f aca="false">E469+G469</f>
        <v>-1.32868771</v>
      </c>
      <c r="I469" s="3" t="n">
        <f aca="false">F469</f>
        <v>0.010137</v>
      </c>
      <c r="J469" s="3"/>
      <c r="K469" s="3"/>
    </row>
    <row r="470" customFormat="false" ht="12.8" hidden="false" customHeight="false" outlineLevel="0" collapsed="false">
      <c r="A470" s="0" t="n">
        <v>0.0035561</v>
      </c>
      <c r="B470" s="0" t="n">
        <v>0.010137</v>
      </c>
      <c r="C470" s="0" t="n">
        <v>-1.33</v>
      </c>
      <c r="D470" s="0" t="n">
        <v>0</v>
      </c>
      <c r="E470" s="3" t="n">
        <f aca="false">A470-A$1002</f>
        <v>0.00381039</v>
      </c>
      <c r="F470" s="3" t="n">
        <f aca="false">B470-B$1002</f>
        <v>0.010137</v>
      </c>
      <c r="G470" s="3" t="n">
        <f aca="false">C470-C$1002</f>
        <v>-1.33</v>
      </c>
      <c r="H470" s="3" t="n">
        <f aca="false">E470+G470</f>
        <v>-1.32618961</v>
      </c>
      <c r="I470" s="3" t="n">
        <f aca="false">F470</f>
        <v>0.010137</v>
      </c>
      <c r="J470" s="3"/>
      <c r="K470" s="3"/>
    </row>
    <row r="471" customFormat="false" ht="12.8" hidden="false" customHeight="false" outlineLevel="0" collapsed="false">
      <c r="A471" s="0" t="n">
        <v>0.0035541</v>
      </c>
      <c r="B471" s="0" t="n">
        <v>0.010137</v>
      </c>
      <c r="C471" s="0" t="n">
        <v>-1.3275</v>
      </c>
      <c r="D471" s="0" t="n">
        <v>0</v>
      </c>
      <c r="E471" s="3" t="n">
        <f aca="false">A471-A$1002</f>
        <v>0.00380839</v>
      </c>
      <c r="F471" s="3" t="n">
        <f aca="false">B471-B$1002</f>
        <v>0.010137</v>
      </c>
      <c r="G471" s="3" t="n">
        <f aca="false">C471-C$1002</f>
        <v>-1.3275</v>
      </c>
      <c r="H471" s="3" t="n">
        <f aca="false">E471+G471</f>
        <v>-1.32369161</v>
      </c>
      <c r="I471" s="3" t="n">
        <f aca="false">F471</f>
        <v>0.010137</v>
      </c>
      <c r="J471" s="3"/>
      <c r="K471" s="3"/>
    </row>
    <row r="472" customFormat="false" ht="12.8" hidden="false" customHeight="false" outlineLevel="0" collapsed="false">
      <c r="A472" s="0" t="n">
        <v>0.0035522</v>
      </c>
      <c r="B472" s="0" t="n">
        <v>0.010137</v>
      </c>
      <c r="C472" s="0" t="n">
        <v>-1.325</v>
      </c>
      <c r="D472" s="0" t="n">
        <v>0</v>
      </c>
      <c r="E472" s="3" t="n">
        <f aca="false">A472-A$1002</f>
        <v>0.00380649</v>
      </c>
      <c r="F472" s="3" t="n">
        <f aca="false">B472-B$1002</f>
        <v>0.010137</v>
      </c>
      <c r="G472" s="3" t="n">
        <f aca="false">C472-C$1002</f>
        <v>-1.325</v>
      </c>
      <c r="H472" s="3" t="n">
        <f aca="false">E472+G472</f>
        <v>-1.32119351</v>
      </c>
      <c r="I472" s="3" t="n">
        <f aca="false">F472</f>
        <v>0.010137</v>
      </c>
      <c r="J472" s="3"/>
      <c r="K472" s="3"/>
    </row>
    <row r="473" customFormat="false" ht="12.8" hidden="false" customHeight="false" outlineLevel="0" collapsed="false">
      <c r="A473" s="0" t="n">
        <v>0.0035502</v>
      </c>
      <c r="B473" s="0" t="n">
        <v>0.010137</v>
      </c>
      <c r="C473" s="0" t="n">
        <v>-1.3225</v>
      </c>
      <c r="D473" s="0" t="n">
        <v>0</v>
      </c>
      <c r="E473" s="3" t="n">
        <f aca="false">A473-A$1002</f>
        <v>0.00380449</v>
      </c>
      <c r="F473" s="3" t="n">
        <f aca="false">B473-B$1002</f>
        <v>0.010137</v>
      </c>
      <c r="G473" s="3" t="n">
        <f aca="false">C473-C$1002</f>
        <v>-1.3225</v>
      </c>
      <c r="H473" s="3" t="n">
        <f aca="false">E473+G473</f>
        <v>-1.31869551</v>
      </c>
      <c r="I473" s="3" t="n">
        <f aca="false">F473</f>
        <v>0.010137</v>
      </c>
      <c r="J473" s="3"/>
      <c r="K473" s="3"/>
    </row>
    <row r="474" customFormat="false" ht="12.8" hidden="false" customHeight="false" outlineLevel="0" collapsed="false">
      <c r="A474" s="0" t="n">
        <v>0.0035483</v>
      </c>
      <c r="B474" s="0" t="n">
        <v>0.010136</v>
      </c>
      <c r="C474" s="0" t="n">
        <v>-1.32</v>
      </c>
      <c r="D474" s="0" t="n">
        <v>0</v>
      </c>
      <c r="E474" s="3" t="n">
        <f aca="false">A474-A$1002</f>
        <v>0.00380259</v>
      </c>
      <c r="F474" s="3" t="n">
        <f aca="false">B474-B$1002</f>
        <v>0.010136</v>
      </c>
      <c r="G474" s="3" t="n">
        <f aca="false">C474-C$1002</f>
        <v>-1.32</v>
      </c>
      <c r="H474" s="3" t="n">
        <f aca="false">E474+G474</f>
        <v>-1.31619741</v>
      </c>
      <c r="I474" s="3" t="n">
        <f aca="false">F474</f>
        <v>0.010136</v>
      </c>
      <c r="J474" s="3"/>
      <c r="K474" s="3"/>
    </row>
    <row r="475" customFormat="false" ht="12.8" hidden="false" customHeight="false" outlineLevel="0" collapsed="false">
      <c r="A475" s="0" t="n">
        <v>0.0035463</v>
      </c>
      <c r="B475" s="0" t="n">
        <v>0.010136</v>
      </c>
      <c r="C475" s="0" t="n">
        <v>-1.3175</v>
      </c>
      <c r="D475" s="0" t="n">
        <v>0</v>
      </c>
      <c r="E475" s="3" t="n">
        <f aca="false">A475-A$1002</f>
        <v>0.00380059</v>
      </c>
      <c r="F475" s="3" t="n">
        <f aca="false">B475-B$1002</f>
        <v>0.010136</v>
      </c>
      <c r="G475" s="3" t="n">
        <f aca="false">C475-C$1002</f>
        <v>-1.3175</v>
      </c>
      <c r="H475" s="3" t="n">
        <f aca="false">E475+G475</f>
        <v>-1.31369941</v>
      </c>
      <c r="I475" s="3" t="n">
        <f aca="false">F475</f>
        <v>0.010136</v>
      </c>
      <c r="J475" s="3"/>
      <c r="K475" s="3"/>
    </row>
    <row r="476" customFormat="false" ht="12.8" hidden="false" customHeight="false" outlineLevel="0" collapsed="false">
      <c r="A476" s="0" t="n">
        <v>0.0035443</v>
      </c>
      <c r="B476" s="0" t="n">
        <v>0.010136</v>
      </c>
      <c r="C476" s="0" t="n">
        <v>-1.315</v>
      </c>
      <c r="D476" s="0" t="n">
        <v>0</v>
      </c>
      <c r="E476" s="3" t="n">
        <f aca="false">A476-A$1002</f>
        <v>0.00379859</v>
      </c>
      <c r="F476" s="3" t="n">
        <f aca="false">B476-B$1002</f>
        <v>0.010136</v>
      </c>
      <c r="G476" s="3" t="n">
        <f aca="false">C476-C$1002</f>
        <v>-1.315</v>
      </c>
      <c r="H476" s="3" t="n">
        <f aca="false">E476+G476</f>
        <v>-1.31120141</v>
      </c>
      <c r="I476" s="3" t="n">
        <f aca="false">F476</f>
        <v>0.010136</v>
      </c>
      <c r="J476" s="3"/>
      <c r="K476" s="3"/>
    </row>
    <row r="477" customFormat="false" ht="12.8" hidden="false" customHeight="false" outlineLevel="0" collapsed="false">
      <c r="A477" s="0" t="n">
        <v>0.0035423</v>
      </c>
      <c r="B477" s="0" t="n">
        <v>0.010136</v>
      </c>
      <c r="C477" s="0" t="n">
        <v>-1.3125</v>
      </c>
      <c r="D477" s="0" t="n">
        <v>0</v>
      </c>
      <c r="E477" s="3" t="n">
        <f aca="false">A477-A$1002</f>
        <v>0.00379659</v>
      </c>
      <c r="F477" s="3" t="n">
        <f aca="false">B477-B$1002</f>
        <v>0.010136</v>
      </c>
      <c r="G477" s="3" t="n">
        <f aca="false">C477-C$1002</f>
        <v>-1.3125</v>
      </c>
      <c r="H477" s="3" t="n">
        <f aca="false">E477+G477</f>
        <v>-1.30870341</v>
      </c>
      <c r="I477" s="3" t="n">
        <f aca="false">F477</f>
        <v>0.010136</v>
      </c>
      <c r="J477" s="3"/>
      <c r="K477" s="3"/>
    </row>
    <row r="478" customFormat="false" ht="12.8" hidden="false" customHeight="false" outlineLevel="0" collapsed="false">
      <c r="A478" s="0" t="n">
        <v>0.0035403</v>
      </c>
      <c r="B478" s="0" t="n">
        <v>0.010135</v>
      </c>
      <c r="C478" s="0" t="n">
        <v>-1.31</v>
      </c>
      <c r="D478" s="0" t="n">
        <v>0</v>
      </c>
      <c r="E478" s="3" t="n">
        <f aca="false">A478-A$1002</f>
        <v>0.00379459</v>
      </c>
      <c r="F478" s="3" t="n">
        <f aca="false">B478-B$1002</f>
        <v>0.010135</v>
      </c>
      <c r="G478" s="3" t="n">
        <f aca="false">C478-C$1002</f>
        <v>-1.31</v>
      </c>
      <c r="H478" s="3" t="n">
        <f aca="false">E478+G478</f>
        <v>-1.30620541</v>
      </c>
      <c r="I478" s="3" t="n">
        <f aca="false">F478</f>
        <v>0.010135</v>
      </c>
      <c r="J478" s="3"/>
      <c r="K478" s="3"/>
    </row>
    <row r="479" customFormat="false" ht="12.8" hidden="false" customHeight="false" outlineLevel="0" collapsed="false">
      <c r="A479" s="0" t="n">
        <v>0.0035383</v>
      </c>
      <c r="B479" s="0" t="n">
        <v>0.010135</v>
      </c>
      <c r="C479" s="0" t="n">
        <v>-1.3075</v>
      </c>
      <c r="D479" s="0" t="n">
        <v>0</v>
      </c>
      <c r="E479" s="3" t="n">
        <f aca="false">A479-A$1002</f>
        <v>0.00379259</v>
      </c>
      <c r="F479" s="3" t="n">
        <f aca="false">B479-B$1002</f>
        <v>0.010135</v>
      </c>
      <c r="G479" s="3" t="n">
        <f aca="false">C479-C$1002</f>
        <v>-1.3075</v>
      </c>
      <c r="H479" s="3" t="n">
        <f aca="false">E479+G479</f>
        <v>-1.30370741</v>
      </c>
      <c r="I479" s="3" t="n">
        <f aca="false">F479</f>
        <v>0.010135</v>
      </c>
      <c r="J479" s="3"/>
      <c r="K479" s="3"/>
    </row>
    <row r="480" customFormat="false" ht="12.8" hidden="false" customHeight="false" outlineLevel="0" collapsed="false">
      <c r="A480" s="0" t="n">
        <v>0.0035362</v>
      </c>
      <c r="B480" s="0" t="n">
        <v>0.010135</v>
      </c>
      <c r="C480" s="0" t="n">
        <v>-1.305</v>
      </c>
      <c r="D480" s="0" t="n">
        <v>0</v>
      </c>
      <c r="E480" s="3" t="n">
        <f aca="false">A480-A$1002</f>
        <v>0.00379049</v>
      </c>
      <c r="F480" s="3" t="n">
        <f aca="false">B480-B$1002</f>
        <v>0.010135</v>
      </c>
      <c r="G480" s="3" t="n">
        <f aca="false">C480-C$1002</f>
        <v>-1.305</v>
      </c>
      <c r="H480" s="3" t="n">
        <f aca="false">E480+G480</f>
        <v>-1.30120951</v>
      </c>
      <c r="I480" s="3" t="n">
        <f aca="false">F480</f>
        <v>0.010135</v>
      </c>
      <c r="J480" s="3"/>
      <c r="K480" s="3"/>
    </row>
    <row r="481" customFormat="false" ht="12.8" hidden="false" customHeight="false" outlineLevel="0" collapsed="false">
      <c r="A481" s="0" t="n">
        <v>0.0035342</v>
      </c>
      <c r="B481" s="0" t="n">
        <v>0.010135</v>
      </c>
      <c r="C481" s="0" t="n">
        <v>-1.3025</v>
      </c>
      <c r="D481" s="0" t="n">
        <v>0</v>
      </c>
      <c r="E481" s="3" t="n">
        <f aca="false">A481-A$1002</f>
        <v>0.00378849</v>
      </c>
      <c r="F481" s="3" t="n">
        <f aca="false">B481-B$1002</f>
        <v>0.010135</v>
      </c>
      <c r="G481" s="3" t="n">
        <f aca="false">C481-C$1002</f>
        <v>-1.3025</v>
      </c>
      <c r="H481" s="3" t="n">
        <f aca="false">E481+G481</f>
        <v>-1.29871151</v>
      </c>
      <c r="I481" s="3" t="n">
        <f aca="false">F481</f>
        <v>0.010135</v>
      </c>
      <c r="J481" s="3"/>
      <c r="K481" s="3"/>
    </row>
    <row r="482" customFormat="false" ht="12.8" hidden="false" customHeight="false" outlineLevel="0" collapsed="false">
      <c r="A482" s="0" t="n">
        <v>0.0035321</v>
      </c>
      <c r="B482" s="0" t="n">
        <v>0.010134</v>
      </c>
      <c r="C482" s="0" t="n">
        <v>-1.3</v>
      </c>
      <c r="D482" s="0" t="n">
        <v>0</v>
      </c>
      <c r="E482" s="3" t="n">
        <f aca="false">A482-A$1002</f>
        <v>0.00378639</v>
      </c>
      <c r="F482" s="3" t="n">
        <f aca="false">B482-B$1002</f>
        <v>0.010134</v>
      </c>
      <c r="G482" s="3" t="n">
        <f aca="false">C482-C$1002</f>
        <v>-1.3</v>
      </c>
      <c r="H482" s="3" t="n">
        <f aca="false">E482+G482</f>
        <v>-1.29621361</v>
      </c>
      <c r="I482" s="3" t="n">
        <f aca="false">F482</f>
        <v>0.010134</v>
      </c>
      <c r="J482" s="3"/>
      <c r="K482" s="3"/>
    </row>
    <row r="483" customFormat="false" ht="12.8" hidden="false" customHeight="false" outlineLevel="0" collapsed="false">
      <c r="A483" s="0" t="n">
        <v>0.00353</v>
      </c>
      <c r="B483" s="0" t="n">
        <v>0.010134</v>
      </c>
      <c r="C483" s="0" t="n">
        <v>-1.2975</v>
      </c>
      <c r="D483" s="0" t="n">
        <v>0</v>
      </c>
      <c r="E483" s="3" t="n">
        <f aca="false">A483-A$1002</f>
        <v>0.00378429</v>
      </c>
      <c r="F483" s="3" t="n">
        <f aca="false">B483-B$1002</f>
        <v>0.010134</v>
      </c>
      <c r="G483" s="3" t="n">
        <f aca="false">C483-C$1002</f>
        <v>-1.2975</v>
      </c>
      <c r="H483" s="3" t="n">
        <f aca="false">E483+G483</f>
        <v>-1.29371571</v>
      </c>
      <c r="I483" s="3" t="n">
        <f aca="false">F483</f>
        <v>0.010134</v>
      </c>
      <c r="J483" s="3"/>
      <c r="K483" s="3"/>
    </row>
    <row r="484" customFormat="false" ht="12.8" hidden="false" customHeight="false" outlineLevel="0" collapsed="false">
      <c r="A484" s="0" t="n">
        <v>0.003528</v>
      </c>
      <c r="B484" s="0" t="n">
        <v>0.010134</v>
      </c>
      <c r="C484" s="0" t="n">
        <v>-1.295</v>
      </c>
      <c r="D484" s="0" t="n">
        <v>0</v>
      </c>
      <c r="E484" s="3" t="n">
        <f aca="false">A484-A$1002</f>
        <v>0.00378229</v>
      </c>
      <c r="F484" s="3" t="n">
        <f aca="false">B484-B$1002</f>
        <v>0.010134</v>
      </c>
      <c r="G484" s="3" t="n">
        <f aca="false">C484-C$1002</f>
        <v>-1.295</v>
      </c>
      <c r="H484" s="3" t="n">
        <f aca="false">E484+G484</f>
        <v>-1.29121771</v>
      </c>
      <c r="I484" s="3" t="n">
        <f aca="false">F484</f>
        <v>0.010134</v>
      </c>
      <c r="J484" s="3"/>
      <c r="K484" s="3"/>
    </row>
    <row r="485" customFormat="false" ht="12.8" hidden="false" customHeight="false" outlineLevel="0" collapsed="false">
      <c r="A485" s="0" t="n">
        <v>0.0035259</v>
      </c>
      <c r="B485" s="0" t="n">
        <v>0.010133</v>
      </c>
      <c r="C485" s="0" t="n">
        <v>-1.2925</v>
      </c>
      <c r="D485" s="0" t="n">
        <v>0</v>
      </c>
      <c r="E485" s="3" t="n">
        <f aca="false">A485-A$1002</f>
        <v>0.00378019</v>
      </c>
      <c r="F485" s="3" t="n">
        <f aca="false">B485-B$1002</f>
        <v>0.010133</v>
      </c>
      <c r="G485" s="3" t="n">
        <f aca="false">C485-C$1002</f>
        <v>-1.2925</v>
      </c>
      <c r="H485" s="3" t="n">
        <f aca="false">E485+G485</f>
        <v>-1.28871981</v>
      </c>
      <c r="I485" s="3" t="n">
        <f aca="false">F485</f>
        <v>0.010133</v>
      </c>
      <c r="J485" s="3"/>
      <c r="K485" s="3"/>
    </row>
    <row r="486" customFormat="false" ht="12.8" hidden="false" customHeight="false" outlineLevel="0" collapsed="false">
      <c r="A486" s="0" t="n">
        <v>0.0035238</v>
      </c>
      <c r="B486" s="0" t="n">
        <v>0.010133</v>
      </c>
      <c r="C486" s="0" t="n">
        <v>-1.29</v>
      </c>
      <c r="D486" s="0" t="n">
        <v>0</v>
      </c>
      <c r="E486" s="3" t="n">
        <f aca="false">A486-A$1002</f>
        <v>0.00377809</v>
      </c>
      <c r="F486" s="3" t="n">
        <f aca="false">B486-B$1002</f>
        <v>0.010133</v>
      </c>
      <c r="G486" s="3" t="n">
        <f aca="false">C486-C$1002</f>
        <v>-1.29</v>
      </c>
      <c r="H486" s="3" t="n">
        <f aca="false">E486+G486</f>
        <v>-1.28622191</v>
      </c>
      <c r="I486" s="3" t="n">
        <f aca="false">F486</f>
        <v>0.010133</v>
      </c>
      <c r="J486" s="3"/>
      <c r="K486" s="3"/>
    </row>
    <row r="487" customFormat="false" ht="12.8" hidden="false" customHeight="false" outlineLevel="0" collapsed="false">
      <c r="A487" s="0" t="n">
        <v>0.0035216</v>
      </c>
      <c r="B487" s="0" t="n">
        <v>0.010133</v>
      </c>
      <c r="C487" s="0" t="n">
        <v>-1.2875</v>
      </c>
      <c r="D487" s="0" t="n">
        <v>0</v>
      </c>
      <c r="E487" s="3" t="n">
        <f aca="false">A487-A$1002</f>
        <v>0.00377589</v>
      </c>
      <c r="F487" s="3" t="n">
        <f aca="false">B487-B$1002</f>
        <v>0.010133</v>
      </c>
      <c r="G487" s="3" t="n">
        <f aca="false">C487-C$1002</f>
        <v>-1.2875</v>
      </c>
      <c r="H487" s="3" t="n">
        <f aca="false">E487+G487</f>
        <v>-1.28372411</v>
      </c>
      <c r="I487" s="3" t="n">
        <f aca="false">F487</f>
        <v>0.010133</v>
      </c>
      <c r="J487" s="3"/>
      <c r="K487" s="3"/>
    </row>
    <row r="488" customFormat="false" ht="12.8" hidden="false" customHeight="false" outlineLevel="0" collapsed="false">
      <c r="A488" s="0" t="n">
        <v>0.0035195</v>
      </c>
      <c r="B488" s="0" t="n">
        <v>0.010132</v>
      </c>
      <c r="C488" s="0" t="n">
        <v>-1.285</v>
      </c>
      <c r="D488" s="0" t="n">
        <v>0</v>
      </c>
      <c r="E488" s="3" t="n">
        <f aca="false">A488-A$1002</f>
        <v>0.00377379</v>
      </c>
      <c r="F488" s="3" t="n">
        <f aca="false">B488-B$1002</f>
        <v>0.010132</v>
      </c>
      <c r="G488" s="3" t="n">
        <f aca="false">C488-C$1002</f>
        <v>-1.285</v>
      </c>
      <c r="H488" s="3" t="n">
        <f aca="false">E488+G488</f>
        <v>-1.28122621</v>
      </c>
      <c r="I488" s="3" t="n">
        <f aca="false">F488</f>
        <v>0.010132</v>
      </c>
      <c r="J488" s="3"/>
      <c r="K488" s="3"/>
    </row>
    <row r="489" customFormat="false" ht="12.8" hidden="false" customHeight="false" outlineLevel="0" collapsed="false">
      <c r="A489" s="0" t="n">
        <v>0.0035174</v>
      </c>
      <c r="B489" s="0" t="n">
        <v>0.010132</v>
      </c>
      <c r="C489" s="0" t="n">
        <v>-1.2825</v>
      </c>
      <c r="D489" s="0" t="n">
        <v>0</v>
      </c>
      <c r="E489" s="3" t="n">
        <f aca="false">A489-A$1002</f>
        <v>0.00377169</v>
      </c>
      <c r="F489" s="3" t="n">
        <f aca="false">B489-B$1002</f>
        <v>0.010132</v>
      </c>
      <c r="G489" s="3" t="n">
        <f aca="false">C489-C$1002</f>
        <v>-1.2825</v>
      </c>
      <c r="H489" s="3" t="n">
        <f aca="false">E489+G489</f>
        <v>-1.27872831</v>
      </c>
      <c r="I489" s="3" t="n">
        <f aca="false">F489</f>
        <v>0.010132</v>
      </c>
      <c r="J489" s="3"/>
      <c r="K489" s="3"/>
    </row>
    <row r="490" customFormat="false" ht="12.8" hidden="false" customHeight="false" outlineLevel="0" collapsed="false">
      <c r="A490" s="0" t="n">
        <v>0.0035152</v>
      </c>
      <c r="B490" s="0" t="n">
        <v>0.010132</v>
      </c>
      <c r="C490" s="0" t="n">
        <v>-1.28</v>
      </c>
      <c r="D490" s="0" t="n">
        <v>0</v>
      </c>
      <c r="E490" s="3" t="n">
        <f aca="false">A490-A$1002</f>
        <v>0.00376949</v>
      </c>
      <c r="F490" s="3" t="n">
        <f aca="false">B490-B$1002</f>
        <v>0.010132</v>
      </c>
      <c r="G490" s="3" t="n">
        <f aca="false">C490-C$1002</f>
        <v>-1.28</v>
      </c>
      <c r="H490" s="3" t="n">
        <f aca="false">E490+G490</f>
        <v>-1.27623051</v>
      </c>
      <c r="I490" s="3" t="n">
        <f aca="false">F490</f>
        <v>0.010132</v>
      </c>
      <c r="J490" s="3"/>
      <c r="K490" s="3"/>
    </row>
    <row r="491" customFormat="false" ht="12.8" hidden="false" customHeight="false" outlineLevel="0" collapsed="false">
      <c r="A491" s="0" t="n">
        <v>0.003513</v>
      </c>
      <c r="B491" s="0" t="n">
        <v>0.010131</v>
      </c>
      <c r="C491" s="0" t="n">
        <v>-1.2775</v>
      </c>
      <c r="D491" s="0" t="n">
        <v>0</v>
      </c>
      <c r="E491" s="3" t="n">
        <f aca="false">A491-A$1002</f>
        <v>0.00376729</v>
      </c>
      <c r="F491" s="3" t="n">
        <f aca="false">B491-B$1002</f>
        <v>0.010131</v>
      </c>
      <c r="G491" s="3" t="n">
        <f aca="false">C491-C$1002</f>
        <v>-1.2775</v>
      </c>
      <c r="H491" s="3" t="n">
        <f aca="false">E491+G491</f>
        <v>-1.27373271</v>
      </c>
      <c r="I491" s="3" t="n">
        <f aca="false">F491</f>
        <v>0.010131</v>
      </c>
      <c r="J491" s="3"/>
      <c r="K491" s="3"/>
    </row>
    <row r="492" customFormat="false" ht="12.8" hidden="false" customHeight="false" outlineLevel="0" collapsed="false">
      <c r="A492" s="0" t="n">
        <v>0.0035109</v>
      </c>
      <c r="B492" s="0" t="n">
        <v>0.010131</v>
      </c>
      <c r="C492" s="0" t="n">
        <v>-1.275</v>
      </c>
      <c r="D492" s="0" t="n">
        <v>0</v>
      </c>
      <c r="E492" s="3" t="n">
        <f aca="false">A492-A$1002</f>
        <v>0.00376519</v>
      </c>
      <c r="F492" s="3" t="n">
        <f aca="false">B492-B$1002</f>
        <v>0.010131</v>
      </c>
      <c r="G492" s="3" t="n">
        <f aca="false">C492-C$1002</f>
        <v>-1.275</v>
      </c>
      <c r="H492" s="3" t="n">
        <f aca="false">E492+G492</f>
        <v>-1.27123481</v>
      </c>
      <c r="I492" s="3" t="n">
        <f aca="false">F492</f>
        <v>0.010131</v>
      </c>
      <c r="J492" s="3"/>
      <c r="K492" s="3"/>
    </row>
    <row r="493" customFormat="false" ht="12.8" hidden="false" customHeight="false" outlineLevel="0" collapsed="false">
      <c r="A493" s="0" t="n">
        <v>0.0035087</v>
      </c>
      <c r="B493" s="0" t="n">
        <v>0.010131</v>
      </c>
      <c r="C493" s="0" t="n">
        <v>-1.2725</v>
      </c>
      <c r="D493" s="0" t="n">
        <v>0</v>
      </c>
      <c r="E493" s="3" t="n">
        <f aca="false">A493-A$1002</f>
        <v>0.00376299</v>
      </c>
      <c r="F493" s="3" t="n">
        <f aca="false">B493-B$1002</f>
        <v>0.010131</v>
      </c>
      <c r="G493" s="3" t="n">
        <f aca="false">C493-C$1002</f>
        <v>-1.2725</v>
      </c>
      <c r="H493" s="3" t="n">
        <f aca="false">E493+G493</f>
        <v>-1.26873701</v>
      </c>
      <c r="I493" s="3" t="n">
        <f aca="false">F493</f>
        <v>0.010131</v>
      </c>
      <c r="J493" s="3"/>
      <c r="K493" s="3"/>
    </row>
    <row r="494" customFormat="false" ht="12.8" hidden="false" customHeight="false" outlineLevel="0" collapsed="false">
      <c r="A494" s="0" t="n">
        <v>0.0035065</v>
      </c>
      <c r="B494" s="0" t="n">
        <v>0.01013</v>
      </c>
      <c r="C494" s="0" t="n">
        <v>-1.27</v>
      </c>
      <c r="D494" s="0" t="n">
        <v>0</v>
      </c>
      <c r="E494" s="3" t="n">
        <f aca="false">A494-A$1002</f>
        <v>0.00376079</v>
      </c>
      <c r="F494" s="3" t="n">
        <f aca="false">B494-B$1002</f>
        <v>0.01013</v>
      </c>
      <c r="G494" s="3" t="n">
        <f aca="false">C494-C$1002</f>
        <v>-1.27</v>
      </c>
      <c r="H494" s="3" t="n">
        <f aca="false">E494+G494</f>
        <v>-1.26623921</v>
      </c>
      <c r="I494" s="3" t="n">
        <f aca="false">F494</f>
        <v>0.01013</v>
      </c>
      <c r="J494" s="3"/>
      <c r="K494" s="3"/>
    </row>
    <row r="495" customFormat="false" ht="12.8" hidden="false" customHeight="false" outlineLevel="0" collapsed="false">
      <c r="A495" s="0" t="n">
        <v>0.0035042</v>
      </c>
      <c r="B495" s="0" t="n">
        <v>0.01013</v>
      </c>
      <c r="C495" s="0" t="n">
        <v>-1.2675</v>
      </c>
      <c r="D495" s="0" t="n">
        <v>0</v>
      </c>
      <c r="E495" s="3" t="n">
        <f aca="false">A495-A$1002</f>
        <v>0.00375849</v>
      </c>
      <c r="F495" s="3" t="n">
        <f aca="false">B495-B$1002</f>
        <v>0.01013</v>
      </c>
      <c r="G495" s="3" t="n">
        <f aca="false">C495-C$1002</f>
        <v>-1.2675</v>
      </c>
      <c r="H495" s="3" t="n">
        <f aca="false">E495+G495</f>
        <v>-1.26374151</v>
      </c>
      <c r="I495" s="3" t="n">
        <f aca="false">F495</f>
        <v>0.01013</v>
      </c>
      <c r="J495" s="3"/>
      <c r="K495" s="3"/>
    </row>
    <row r="496" customFormat="false" ht="12.8" hidden="false" customHeight="false" outlineLevel="0" collapsed="false">
      <c r="A496" s="0" t="n">
        <v>0.003502</v>
      </c>
      <c r="B496" s="0" t="n">
        <v>0.010129</v>
      </c>
      <c r="C496" s="0" t="n">
        <v>-1.265</v>
      </c>
      <c r="D496" s="0" t="n">
        <v>0</v>
      </c>
      <c r="E496" s="3" t="n">
        <f aca="false">A496-A$1002</f>
        <v>0.00375629</v>
      </c>
      <c r="F496" s="3" t="n">
        <f aca="false">B496-B$1002</f>
        <v>0.010129</v>
      </c>
      <c r="G496" s="3" t="n">
        <f aca="false">C496-C$1002</f>
        <v>-1.265</v>
      </c>
      <c r="H496" s="3" t="n">
        <f aca="false">E496+G496</f>
        <v>-1.26124371</v>
      </c>
      <c r="I496" s="3" t="n">
        <f aca="false">F496</f>
        <v>0.010129</v>
      </c>
      <c r="J496" s="3"/>
      <c r="K496" s="3"/>
    </row>
    <row r="497" customFormat="false" ht="12.8" hidden="false" customHeight="false" outlineLevel="0" collapsed="false">
      <c r="A497" s="0" t="n">
        <v>0.0034998</v>
      </c>
      <c r="B497" s="0" t="n">
        <v>0.010129</v>
      </c>
      <c r="C497" s="0" t="n">
        <v>-1.2625</v>
      </c>
      <c r="D497" s="0" t="n">
        <v>0</v>
      </c>
      <c r="E497" s="3" t="n">
        <f aca="false">A497-A$1002</f>
        <v>0.00375409</v>
      </c>
      <c r="F497" s="3" t="n">
        <f aca="false">B497-B$1002</f>
        <v>0.010129</v>
      </c>
      <c r="G497" s="3" t="n">
        <f aca="false">C497-C$1002</f>
        <v>-1.2625</v>
      </c>
      <c r="H497" s="3" t="n">
        <f aca="false">E497+G497</f>
        <v>-1.25874591</v>
      </c>
      <c r="I497" s="3" t="n">
        <f aca="false">F497</f>
        <v>0.010129</v>
      </c>
      <c r="J497" s="3"/>
      <c r="K497" s="3"/>
    </row>
    <row r="498" customFormat="false" ht="12.8" hidden="false" customHeight="false" outlineLevel="0" collapsed="false">
      <c r="A498" s="0" t="n">
        <v>0.0034975</v>
      </c>
      <c r="B498" s="0" t="n">
        <v>0.010129</v>
      </c>
      <c r="C498" s="0" t="n">
        <v>-1.26</v>
      </c>
      <c r="D498" s="0" t="n">
        <v>0</v>
      </c>
      <c r="E498" s="3" t="n">
        <f aca="false">A498-A$1002</f>
        <v>0.00375179</v>
      </c>
      <c r="F498" s="3" t="n">
        <f aca="false">B498-B$1002</f>
        <v>0.010129</v>
      </c>
      <c r="G498" s="3" t="n">
        <f aca="false">C498-C$1002</f>
        <v>-1.26</v>
      </c>
      <c r="H498" s="3" t="n">
        <f aca="false">E498+G498</f>
        <v>-1.25624821</v>
      </c>
      <c r="I498" s="3" t="n">
        <f aca="false">F498</f>
        <v>0.010129</v>
      </c>
      <c r="J498" s="3"/>
      <c r="K498" s="3"/>
    </row>
    <row r="499" customFormat="false" ht="12.8" hidden="false" customHeight="false" outlineLevel="0" collapsed="false">
      <c r="A499" s="0" t="n">
        <v>0.0034953</v>
      </c>
      <c r="B499" s="0" t="n">
        <v>0.010128</v>
      </c>
      <c r="C499" s="0" t="n">
        <v>-1.2575</v>
      </c>
      <c r="D499" s="0" t="n">
        <v>0</v>
      </c>
      <c r="E499" s="3" t="n">
        <f aca="false">A499-A$1002</f>
        <v>0.00374959</v>
      </c>
      <c r="F499" s="3" t="n">
        <f aca="false">B499-B$1002</f>
        <v>0.010128</v>
      </c>
      <c r="G499" s="3" t="n">
        <f aca="false">C499-C$1002</f>
        <v>-1.2575</v>
      </c>
      <c r="H499" s="3" t="n">
        <f aca="false">E499+G499</f>
        <v>-1.25375041</v>
      </c>
      <c r="I499" s="3" t="n">
        <f aca="false">F499</f>
        <v>0.010128</v>
      </c>
      <c r="J499" s="3"/>
      <c r="K499" s="3"/>
    </row>
    <row r="500" customFormat="false" ht="12.8" hidden="false" customHeight="false" outlineLevel="0" collapsed="false">
      <c r="A500" s="0" t="n">
        <v>0.003493</v>
      </c>
      <c r="B500" s="0" t="n">
        <v>0.010128</v>
      </c>
      <c r="C500" s="0" t="n">
        <v>-1.255</v>
      </c>
      <c r="D500" s="0" t="n">
        <v>0</v>
      </c>
      <c r="E500" s="3" t="n">
        <f aca="false">A500-A$1002</f>
        <v>0.00374729</v>
      </c>
      <c r="F500" s="3" t="n">
        <f aca="false">B500-B$1002</f>
        <v>0.010128</v>
      </c>
      <c r="G500" s="3" t="n">
        <f aca="false">C500-C$1002</f>
        <v>-1.255</v>
      </c>
      <c r="H500" s="3" t="n">
        <f aca="false">E500+G500</f>
        <v>-1.25125271</v>
      </c>
      <c r="I500" s="3" t="n">
        <f aca="false">F500</f>
        <v>0.010128</v>
      </c>
      <c r="J500" s="3"/>
      <c r="K500" s="3"/>
    </row>
    <row r="501" customFormat="false" ht="12.8" hidden="false" customHeight="false" outlineLevel="0" collapsed="false">
      <c r="A501" s="0" t="n">
        <v>0.0034907</v>
      </c>
      <c r="B501" s="0" t="n">
        <v>0.010127</v>
      </c>
      <c r="C501" s="0" t="n">
        <v>-1.2525</v>
      </c>
      <c r="D501" s="0" t="n">
        <v>0</v>
      </c>
      <c r="E501" s="3" t="n">
        <f aca="false">A501-A$1002</f>
        <v>0.00374499</v>
      </c>
      <c r="F501" s="3" t="n">
        <f aca="false">B501-B$1002</f>
        <v>0.010127</v>
      </c>
      <c r="G501" s="3" t="n">
        <f aca="false">C501-C$1002</f>
        <v>-1.2525</v>
      </c>
      <c r="H501" s="3" t="n">
        <f aca="false">E501+G501</f>
        <v>-1.24875501</v>
      </c>
      <c r="I501" s="3" t="n">
        <f aca="false">F501</f>
        <v>0.010127</v>
      </c>
      <c r="J501" s="3"/>
      <c r="K501" s="3"/>
    </row>
    <row r="502" customFormat="false" ht="12.8" hidden="false" customHeight="false" outlineLevel="0" collapsed="false">
      <c r="A502" s="0" t="n">
        <v>0.0034884</v>
      </c>
      <c r="B502" s="0" t="n">
        <v>0.010127</v>
      </c>
      <c r="C502" s="0" t="n">
        <v>-1.25</v>
      </c>
      <c r="D502" s="0" t="n">
        <v>0</v>
      </c>
      <c r="E502" s="3" t="n">
        <f aca="false">A502-A$1002</f>
        <v>0.00374269</v>
      </c>
      <c r="F502" s="3" t="n">
        <f aca="false">B502-B$1002</f>
        <v>0.010127</v>
      </c>
      <c r="G502" s="3" t="n">
        <f aca="false">C502-C$1002</f>
        <v>-1.25</v>
      </c>
      <c r="H502" s="3" t="n">
        <f aca="false">E502+G502</f>
        <v>-1.24625731</v>
      </c>
      <c r="I502" s="3" t="n">
        <f aca="false">F502</f>
        <v>0.010127</v>
      </c>
      <c r="J502" s="3"/>
      <c r="K502" s="3"/>
    </row>
    <row r="503" customFormat="false" ht="12.8" hidden="false" customHeight="false" outlineLevel="0" collapsed="false">
      <c r="A503" s="0" t="n">
        <v>0.0034861</v>
      </c>
      <c r="B503" s="0" t="n">
        <v>0.010126</v>
      </c>
      <c r="C503" s="0" t="n">
        <v>-1.2475</v>
      </c>
      <c r="D503" s="0" t="n">
        <v>0</v>
      </c>
      <c r="E503" s="3" t="n">
        <f aca="false">A503-A$1002</f>
        <v>0.00374039</v>
      </c>
      <c r="F503" s="3" t="n">
        <f aca="false">B503-B$1002</f>
        <v>0.010126</v>
      </c>
      <c r="G503" s="3" t="n">
        <f aca="false">C503-C$1002</f>
        <v>-1.2475</v>
      </c>
      <c r="H503" s="3" t="n">
        <f aca="false">E503+G503</f>
        <v>-1.24375961</v>
      </c>
      <c r="I503" s="3" t="n">
        <f aca="false">F503</f>
        <v>0.010126</v>
      </c>
      <c r="J503" s="3"/>
      <c r="K503" s="3"/>
    </row>
    <row r="504" customFormat="false" ht="12.8" hidden="false" customHeight="false" outlineLevel="0" collapsed="false">
      <c r="A504" s="0" t="n">
        <v>0.0034837</v>
      </c>
      <c r="B504" s="0" t="n">
        <v>0.010126</v>
      </c>
      <c r="C504" s="0" t="n">
        <v>-1.245</v>
      </c>
      <c r="D504" s="0" t="n">
        <v>0</v>
      </c>
      <c r="E504" s="3" t="n">
        <f aca="false">A504-A$1002</f>
        <v>0.00373799</v>
      </c>
      <c r="F504" s="3" t="n">
        <f aca="false">B504-B$1002</f>
        <v>0.010126</v>
      </c>
      <c r="G504" s="3" t="n">
        <f aca="false">C504-C$1002</f>
        <v>-1.245</v>
      </c>
      <c r="H504" s="3" t="n">
        <f aca="false">E504+G504</f>
        <v>-1.24126201</v>
      </c>
      <c r="I504" s="3" t="n">
        <f aca="false">F504</f>
        <v>0.010126</v>
      </c>
      <c r="J504" s="3"/>
      <c r="K504" s="3"/>
    </row>
    <row r="505" customFormat="false" ht="12.8" hidden="false" customHeight="false" outlineLevel="0" collapsed="false">
      <c r="A505" s="0" t="n">
        <v>0.0034814</v>
      </c>
      <c r="B505" s="0" t="n">
        <v>0.010125</v>
      </c>
      <c r="C505" s="0" t="n">
        <v>-1.2425</v>
      </c>
      <c r="D505" s="0" t="n">
        <v>0</v>
      </c>
      <c r="E505" s="3" t="n">
        <f aca="false">A505-A$1002</f>
        <v>0.00373569</v>
      </c>
      <c r="F505" s="3" t="n">
        <f aca="false">B505-B$1002</f>
        <v>0.010125</v>
      </c>
      <c r="G505" s="3" t="n">
        <f aca="false">C505-C$1002</f>
        <v>-1.2425</v>
      </c>
      <c r="H505" s="3" t="n">
        <f aca="false">E505+G505</f>
        <v>-1.23876431</v>
      </c>
      <c r="I505" s="3" t="n">
        <f aca="false">F505</f>
        <v>0.010125</v>
      </c>
      <c r="J505" s="3"/>
      <c r="K505" s="3"/>
    </row>
    <row r="506" customFormat="false" ht="12.8" hidden="false" customHeight="false" outlineLevel="0" collapsed="false">
      <c r="A506" s="0" t="n">
        <v>0.003479</v>
      </c>
      <c r="B506" s="0" t="n">
        <v>0.010125</v>
      </c>
      <c r="C506" s="0" t="n">
        <v>-1.24</v>
      </c>
      <c r="D506" s="0" t="n">
        <v>0</v>
      </c>
      <c r="E506" s="3" t="n">
        <f aca="false">A506-A$1002</f>
        <v>0.00373329</v>
      </c>
      <c r="F506" s="3" t="n">
        <f aca="false">B506-B$1002</f>
        <v>0.010125</v>
      </c>
      <c r="G506" s="3" t="n">
        <f aca="false">C506-C$1002</f>
        <v>-1.24</v>
      </c>
      <c r="H506" s="3" t="n">
        <f aca="false">E506+G506</f>
        <v>-1.23626671</v>
      </c>
      <c r="I506" s="3" t="n">
        <f aca="false">F506</f>
        <v>0.010125</v>
      </c>
      <c r="J506" s="3"/>
      <c r="K506" s="3"/>
    </row>
    <row r="507" customFormat="false" ht="12.8" hidden="false" customHeight="false" outlineLevel="0" collapsed="false">
      <c r="A507" s="0" t="n">
        <v>0.0034767</v>
      </c>
      <c r="B507" s="0" t="n">
        <v>0.010124</v>
      </c>
      <c r="C507" s="0" t="n">
        <v>-1.2375</v>
      </c>
      <c r="D507" s="0" t="n">
        <v>0</v>
      </c>
      <c r="E507" s="3" t="n">
        <f aca="false">A507-A$1002</f>
        <v>0.00373099</v>
      </c>
      <c r="F507" s="3" t="n">
        <f aca="false">B507-B$1002</f>
        <v>0.010124</v>
      </c>
      <c r="G507" s="3" t="n">
        <f aca="false">C507-C$1002</f>
        <v>-1.2375</v>
      </c>
      <c r="H507" s="3" t="n">
        <f aca="false">E507+G507</f>
        <v>-1.23376901</v>
      </c>
      <c r="I507" s="3" t="n">
        <f aca="false">F507</f>
        <v>0.010124</v>
      </c>
      <c r="J507" s="3"/>
      <c r="K507" s="3"/>
    </row>
    <row r="508" customFormat="false" ht="12.8" hidden="false" customHeight="false" outlineLevel="0" collapsed="false">
      <c r="A508" s="0" t="n">
        <v>0.0034743</v>
      </c>
      <c r="B508" s="0" t="n">
        <v>0.010124</v>
      </c>
      <c r="C508" s="0" t="n">
        <v>-1.235</v>
      </c>
      <c r="D508" s="0" t="n">
        <v>0</v>
      </c>
      <c r="E508" s="3" t="n">
        <f aca="false">A508-A$1002</f>
        <v>0.00372859</v>
      </c>
      <c r="F508" s="3" t="n">
        <f aca="false">B508-B$1002</f>
        <v>0.010124</v>
      </c>
      <c r="G508" s="3" t="n">
        <f aca="false">C508-C$1002</f>
        <v>-1.235</v>
      </c>
      <c r="H508" s="3" t="n">
        <f aca="false">E508+G508</f>
        <v>-1.23127141</v>
      </c>
      <c r="I508" s="3" t="n">
        <f aca="false">F508</f>
        <v>0.010124</v>
      </c>
      <c r="J508" s="3"/>
      <c r="K508" s="3"/>
    </row>
    <row r="509" customFormat="false" ht="12.8" hidden="false" customHeight="false" outlineLevel="0" collapsed="false">
      <c r="A509" s="0" t="n">
        <v>0.0034719</v>
      </c>
      <c r="B509" s="0" t="n">
        <v>0.010123</v>
      </c>
      <c r="C509" s="0" t="n">
        <v>-1.2325</v>
      </c>
      <c r="D509" s="0" t="n">
        <v>0</v>
      </c>
      <c r="E509" s="3" t="n">
        <f aca="false">A509-A$1002</f>
        <v>0.00372619</v>
      </c>
      <c r="F509" s="3" t="n">
        <f aca="false">B509-B$1002</f>
        <v>0.010123</v>
      </c>
      <c r="G509" s="3" t="n">
        <f aca="false">C509-C$1002</f>
        <v>-1.2325</v>
      </c>
      <c r="H509" s="3" t="n">
        <f aca="false">E509+G509</f>
        <v>-1.22877381</v>
      </c>
      <c r="I509" s="3" t="n">
        <f aca="false">F509</f>
        <v>0.010123</v>
      </c>
      <c r="J509" s="3"/>
      <c r="K509" s="3"/>
    </row>
    <row r="510" customFormat="false" ht="12.8" hidden="false" customHeight="false" outlineLevel="0" collapsed="false">
      <c r="A510" s="0" t="n">
        <v>0.0034695</v>
      </c>
      <c r="B510" s="0" t="n">
        <v>0.010123</v>
      </c>
      <c r="C510" s="0" t="n">
        <v>-1.23</v>
      </c>
      <c r="D510" s="0" t="n">
        <v>0</v>
      </c>
      <c r="E510" s="3" t="n">
        <f aca="false">A510-A$1002</f>
        <v>0.00372379</v>
      </c>
      <c r="F510" s="3" t="n">
        <f aca="false">B510-B$1002</f>
        <v>0.010123</v>
      </c>
      <c r="G510" s="3" t="n">
        <f aca="false">C510-C$1002</f>
        <v>-1.23</v>
      </c>
      <c r="H510" s="3" t="n">
        <f aca="false">E510+G510</f>
        <v>-1.22627621</v>
      </c>
      <c r="I510" s="3" t="n">
        <f aca="false">F510</f>
        <v>0.010123</v>
      </c>
      <c r="J510" s="3"/>
      <c r="K510" s="3"/>
    </row>
    <row r="511" customFormat="false" ht="12.8" hidden="false" customHeight="false" outlineLevel="0" collapsed="false">
      <c r="A511" s="0" t="n">
        <v>0.0034671</v>
      </c>
      <c r="B511" s="0" t="n">
        <v>0.010122</v>
      </c>
      <c r="C511" s="0" t="n">
        <v>-1.2275</v>
      </c>
      <c r="D511" s="0" t="n">
        <v>0</v>
      </c>
      <c r="E511" s="3" t="n">
        <f aca="false">A511-A$1002</f>
        <v>0.00372139</v>
      </c>
      <c r="F511" s="3" t="n">
        <f aca="false">B511-B$1002</f>
        <v>0.010122</v>
      </c>
      <c r="G511" s="3" t="n">
        <f aca="false">C511-C$1002</f>
        <v>-1.2275</v>
      </c>
      <c r="H511" s="3" t="n">
        <f aca="false">E511+G511</f>
        <v>-1.22377861</v>
      </c>
      <c r="I511" s="3" t="n">
        <f aca="false">F511</f>
        <v>0.010122</v>
      </c>
      <c r="J511" s="3"/>
      <c r="K511" s="3"/>
    </row>
    <row r="512" customFormat="false" ht="12.8" hidden="false" customHeight="false" outlineLevel="0" collapsed="false">
      <c r="A512" s="0" t="n">
        <v>0.0034646</v>
      </c>
      <c r="B512" s="0" t="n">
        <v>0.010122</v>
      </c>
      <c r="C512" s="0" t="n">
        <v>-1.225</v>
      </c>
      <c r="D512" s="0" t="n">
        <v>0</v>
      </c>
      <c r="E512" s="3" t="n">
        <f aca="false">A512-A$1002</f>
        <v>0.00371889</v>
      </c>
      <c r="F512" s="3" t="n">
        <f aca="false">B512-B$1002</f>
        <v>0.010122</v>
      </c>
      <c r="G512" s="3" t="n">
        <f aca="false">C512-C$1002</f>
        <v>-1.225</v>
      </c>
      <c r="H512" s="3" t="n">
        <f aca="false">E512+G512</f>
        <v>-1.22128111</v>
      </c>
      <c r="I512" s="3" t="n">
        <f aca="false">F512</f>
        <v>0.010122</v>
      </c>
      <c r="J512" s="3"/>
      <c r="K512" s="3"/>
    </row>
    <row r="513" customFormat="false" ht="12.8" hidden="false" customHeight="false" outlineLevel="0" collapsed="false">
      <c r="A513" s="0" t="n">
        <v>0.0034622</v>
      </c>
      <c r="B513" s="0" t="n">
        <v>0.010121</v>
      </c>
      <c r="C513" s="0" t="n">
        <v>-1.2225</v>
      </c>
      <c r="D513" s="0" t="n">
        <v>0</v>
      </c>
      <c r="E513" s="3" t="n">
        <f aca="false">A513-A$1002</f>
        <v>0.00371649</v>
      </c>
      <c r="F513" s="3" t="n">
        <f aca="false">B513-B$1002</f>
        <v>0.010121</v>
      </c>
      <c r="G513" s="3" t="n">
        <f aca="false">C513-C$1002</f>
        <v>-1.2225</v>
      </c>
      <c r="H513" s="3" t="n">
        <f aca="false">E513+G513</f>
        <v>-1.21878351</v>
      </c>
      <c r="I513" s="3" t="n">
        <f aca="false">F513</f>
        <v>0.010121</v>
      </c>
      <c r="J513" s="3"/>
      <c r="K513" s="3"/>
    </row>
    <row r="514" customFormat="false" ht="12.8" hidden="false" customHeight="false" outlineLevel="0" collapsed="false">
      <c r="A514" s="0" t="n">
        <v>0.0034597</v>
      </c>
      <c r="B514" s="0" t="n">
        <v>0.010121</v>
      </c>
      <c r="C514" s="0" t="n">
        <v>-1.22</v>
      </c>
      <c r="D514" s="0" t="n">
        <v>0</v>
      </c>
      <c r="E514" s="3" t="n">
        <f aca="false">A514-A$1002</f>
        <v>0.00371399</v>
      </c>
      <c r="F514" s="3" t="n">
        <f aca="false">B514-B$1002</f>
        <v>0.010121</v>
      </c>
      <c r="G514" s="3" t="n">
        <f aca="false">C514-C$1002</f>
        <v>-1.22</v>
      </c>
      <c r="H514" s="3" t="n">
        <f aca="false">E514+G514</f>
        <v>-1.21628601</v>
      </c>
      <c r="I514" s="3" t="n">
        <f aca="false">F514</f>
        <v>0.010121</v>
      </c>
      <c r="J514" s="3"/>
      <c r="K514" s="3"/>
    </row>
    <row r="515" customFormat="false" ht="12.8" hidden="false" customHeight="false" outlineLevel="0" collapsed="false">
      <c r="A515" s="0" t="n">
        <v>0.0034573</v>
      </c>
      <c r="B515" s="0" t="n">
        <v>0.01012</v>
      </c>
      <c r="C515" s="0" t="n">
        <v>-1.2175</v>
      </c>
      <c r="D515" s="0" t="n">
        <v>0</v>
      </c>
      <c r="E515" s="3" t="n">
        <f aca="false">A515-A$1002</f>
        <v>0.00371159</v>
      </c>
      <c r="F515" s="3" t="n">
        <f aca="false">B515-B$1002</f>
        <v>0.01012</v>
      </c>
      <c r="G515" s="3" t="n">
        <f aca="false">C515-C$1002</f>
        <v>-1.2175</v>
      </c>
      <c r="H515" s="3" t="n">
        <f aca="false">E515+G515</f>
        <v>-1.21378841</v>
      </c>
      <c r="I515" s="3" t="n">
        <f aca="false">F515</f>
        <v>0.01012</v>
      </c>
      <c r="J515" s="3"/>
      <c r="K515" s="3"/>
    </row>
    <row r="516" customFormat="false" ht="12.8" hidden="false" customHeight="false" outlineLevel="0" collapsed="false">
      <c r="A516" s="0" t="n">
        <v>0.0034548</v>
      </c>
      <c r="B516" s="0" t="n">
        <v>0.010119</v>
      </c>
      <c r="C516" s="0" t="n">
        <v>-1.215</v>
      </c>
      <c r="D516" s="0" t="n">
        <v>0</v>
      </c>
      <c r="E516" s="3" t="n">
        <f aca="false">A516-A$1002</f>
        <v>0.00370909</v>
      </c>
      <c r="F516" s="3" t="n">
        <f aca="false">B516-B$1002</f>
        <v>0.010119</v>
      </c>
      <c r="G516" s="3" t="n">
        <f aca="false">C516-C$1002</f>
        <v>-1.215</v>
      </c>
      <c r="H516" s="3" t="n">
        <f aca="false">E516+G516</f>
        <v>-1.21129091</v>
      </c>
      <c r="I516" s="3" t="n">
        <f aca="false">F516</f>
        <v>0.010119</v>
      </c>
      <c r="J516" s="3"/>
      <c r="K516" s="3"/>
    </row>
    <row r="517" customFormat="false" ht="12.8" hidden="false" customHeight="false" outlineLevel="0" collapsed="false">
      <c r="A517" s="0" t="n">
        <v>0.0034523</v>
      </c>
      <c r="B517" s="0" t="n">
        <v>0.010119</v>
      </c>
      <c r="C517" s="0" t="n">
        <v>-1.2125</v>
      </c>
      <c r="D517" s="0" t="n">
        <v>0</v>
      </c>
      <c r="E517" s="3" t="n">
        <f aca="false">A517-A$1002</f>
        <v>0.00370659</v>
      </c>
      <c r="F517" s="3" t="n">
        <f aca="false">B517-B$1002</f>
        <v>0.010119</v>
      </c>
      <c r="G517" s="3" t="n">
        <f aca="false">C517-C$1002</f>
        <v>-1.2125</v>
      </c>
      <c r="H517" s="3" t="n">
        <f aca="false">E517+G517</f>
        <v>-1.20879341</v>
      </c>
      <c r="I517" s="3" t="n">
        <f aca="false">F517</f>
        <v>0.010119</v>
      </c>
      <c r="J517" s="3"/>
      <c r="K517" s="3"/>
    </row>
    <row r="518" customFormat="false" ht="12.8" hidden="false" customHeight="false" outlineLevel="0" collapsed="false">
      <c r="A518" s="0" t="n">
        <v>0.0034498</v>
      </c>
      <c r="B518" s="0" t="n">
        <v>0.010118</v>
      </c>
      <c r="C518" s="0" t="n">
        <v>-1.21</v>
      </c>
      <c r="D518" s="0" t="n">
        <v>0</v>
      </c>
      <c r="E518" s="3" t="n">
        <f aca="false">A518-A$1002</f>
        <v>0.00370409</v>
      </c>
      <c r="F518" s="3" t="n">
        <f aca="false">B518-B$1002</f>
        <v>0.010118</v>
      </c>
      <c r="G518" s="3" t="n">
        <f aca="false">C518-C$1002</f>
        <v>-1.21</v>
      </c>
      <c r="H518" s="3" t="n">
        <f aca="false">E518+G518</f>
        <v>-1.20629591</v>
      </c>
      <c r="I518" s="3" t="n">
        <f aca="false">F518</f>
        <v>0.010118</v>
      </c>
      <c r="J518" s="3"/>
      <c r="K518" s="3"/>
    </row>
    <row r="519" customFormat="false" ht="12.8" hidden="false" customHeight="false" outlineLevel="0" collapsed="false">
      <c r="A519" s="0" t="n">
        <v>0.0034472</v>
      </c>
      <c r="B519" s="0" t="n">
        <v>0.010118</v>
      </c>
      <c r="C519" s="0" t="n">
        <v>-1.2075</v>
      </c>
      <c r="D519" s="0" t="n">
        <v>0</v>
      </c>
      <c r="E519" s="3" t="n">
        <f aca="false">A519-A$1002</f>
        <v>0.00370149</v>
      </c>
      <c r="F519" s="3" t="n">
        <f aca="false">B519-B$1002</f>
        <v>0.010118</v>
      </c>
      <c r="G519" s="3" t="n">
        <f aca="false">C519-C$1002</f>
        <v>-1.2075</v>
      </c>
      <c r="H519" s="3" t="n">
        <f aca="false">E519+G519</f>
        <v>-1.20379851</v>
      </c>
      <c r="I519" s="3" t="n">
        <f aca="false">F519</f>
        <v>0.010118</v>
      </c>
      <c r="J519" s="3"/>
      <c r="K519" s="3"/>
    </row>
    <row r="520" customFormat="false" ht="12.8" hidden="false" customHeight="false" outlineLevel="0" collapsed="false">
      <c r="A520" s="0" t="n">
        <v>0.0034447</v>
      </c>
      <c r="B520" s="0" t="n">
        <v>0.010117</v>
      </c>
      <c r="C520" s="0" t="n">
        <v>-1.205</v>
      </c>
      <c r="D520" s="0" t="n">
        <v>0</v>
      </c>
      <c r="E520" s="3" t="n">
        <f aca="false">A520-A$1002</f>
        <v>0.00369899</v>
      </c>
      <c r="F520" s="3" t="n">
        <f aca="false">B520-B$1002</f>
        <v>0.010117</v>
      </c>
      <c r="G520" s="3" t="n">
        <f aca="false">C520-C$1002</f>
        <v>-1.205</v>
      </c>
      <c r="H520" s="3" t="n">
        <f aca="false">E520+G520</f>
        <v>-1.20130101</v>
      </c>
      <c r="I520" s="3" t="n">
        <f aca="false">F520</f>
        <v>0.010117</v>
      </c>
      <c r="J520" s="3"/>
      <c r="K520" s="3"/>
    </row>
    <row r="521" customFormat="false" ht="12.8" hidden="false" customHeight="false" outlineLevel="0" collapsed="false">
      <c r="A521" s="0" t="n">
        <v>0.0034421</v>
      </c>
      <c r="B521" s="0" t="n">
        <v>0.010116</v>
      </c>
      <c r="C521" s="0" t="n">
        <v>-1.2025</v>
      </c>
      <c r="D521" s="0" t="n">
        <v>0</v>
      </c>
      <c r="E521" s="3" t="n">
        <f aca="false">A521-A$1002</f>
        <v>0.00369639</v>
      </c>
      <c r="F521" s="3" t="n">
        <f aca="false">B521-B$1002</f>
        <v>0.010116</v>
      </c>
      <c r="G521" s="3" t="n">
        <f aca="false">C521-C$1002</f>
        <v>-1.2025</v>
      </c>
      <c r="H521" s="3" t="n">
        <f aca="false">E521+G521</f>
        <v>-1.19880361</v>
      </c>
      <c r="I521" s="3" t="n">
        <f aca="false">F521</f>
        <v>0.010116</v>
      </c>
      <c r="J521" s="3"/>
      <c r="K521" s="3"/>
    </row>
    <row r="522" customFormat="false" ht="12.8" hidden="false" customHeight="false" outlineLevel="0" collapsed="false">
      <c r="A522" s="0" t="n">
        <v>0.0034396</v>
      </c>
      <c r="B522" s="0" t="n">
        <v>0.010116</v>
      </c>
      <c r="C522" s="0" t="n">
        <v>-1.2</v>
      </c>
      <c r="D522" s="0" t="n">
        <v>0</v>
      </c>
      <c r="E522" s="3" t="n">
        <f aca="false">A522-A$1002</f>
        <v>0.00369389</v>
      </c>
      <c r="F522" s="3" t="n">
        <f aca="false">B522-B$1002</f>
        <v>0.010116</v>
      </c>
      <c r="G522" s="3" t="n">
        <f aca="false">C522-C$1002</f>
        <v>-1.2</v>
      </c>
      <c r="H522" s="3" t="n">
        <f aca="false">E522+G522</f>
        <v>-1.19630611</v>
      </c>
      <c r="I522" s="3" t="n">
        <f aca="false">F522</f>
        <v>0.010116</v>
      </c>
      <c r="J522" s="3"/>
      <c r="K522" s="3"/>
    </row>
    <row r="523" customFormat="false" ht="12.8" hidden="false" customHeight="false" outlineLevel="0" collapsed="false">
      <c r="A523" s="0" t="n">
        <v>0.003437</v>
      </c>
      <c r="B523" s="0" t="n">
        <v>0.010115</v>
      </c>
      <c r="C523" s="0" t="n">
        <v>-1.1975</v>
      </c>
      <c r="D523" s="0" t="n">
        <v>0</v>
      </c>
      <c r="E523" s="3" t="n">
        <f aca="false">A523-A$1002</f>
        <v>0.00369129</v>
      </c>
      <c r="F523" s="3" t="n">
        <f aca="false">B523-B$1002</f>
        <v>0.010115</v>
      </c>
      <c r="G523" s="3" t="n">
        <f aca="false">C523-C$1002</f>
        <v>-1.1975</v>
      </c>
      <c r="H523" s="3" t="n">
        <f aca="false">E523+G523</f>
        <v>-1.19380871</v>
      </c>
      <c r="I523" s="3" t="n">
        <f aca="false">F523</f>
        <v>0.010115</v>
      </c>
      <c r="J523" s="3"/>
      <c r="K523" s="3"/>
    </row>
    <row r="524" customFormat="false" ht="12.8" hidden="false" customHeight="false" outlineLevel="0" collapsed="false">
      <c r="A524" s="0" t="n">
        <v>0.0034344</v>
      </c>
      <c r="B524" s="0" t="n">
        <v>0.010114</v>
      </c>
      <c r="C524" s="0" t="n">
        <v>-1.195</v>
      </c>
      <c r="D524" s="0" t="n">
        <v>0</v>
      </c>
      <c r="E524" s="3" t="n">
        <f aca="false">A524-A$1002</f>
        <v>0.00368869</v>
      </c>
      <c r="F524" s="3" t="n">
        <f aca="false">B524-B$1002</f>
        <v>0.010114</v>
      </c>
      <c r="G524" s="3" t="n">
        <f aca="false">C524-C$1002</f>
        <v>-1.195</v>
      </c>
      <c r="H524" s="3" t="n">
        <f aca="false">E524+G524</f>
        <v>-1.19131131</v>
      </c>
      <c r="I524" s="3" t="n">
        <f aca="false">F524</f>
        <v>0.010114</v>
      </c>
      <c r="J524" s="3"/>
      <c r="K524" s="3"/>
    </row>
    <row r="525" customFormat="false" ht="12.8" hidden="false" customHeight="false" outlineLevel="0" collapsed="false">
      <c r="A525" s="0" t="n">
        <v>0.0034318</v>
      </c>
      <c r="B525" s="0" t="n">
        <v>0.010114</v>
      </c>
      <c r="C525" s="0" t="n">
        <v>-1.1925</v>
      </c>
      <c r="D525" s="0" t="n">
        <v>0</v>
      </c>
      <c r="E525" s="3" t="n">
        <f aca="false">A525-A$1002</f>
        <v>0.00368609</v>
      </c>
      <c r="F525" s="3" t="n">
        <f aca="false">B525-B$1002</f>
        <v>0.010114</v>
      </c>
      <c r="G525" s="3" t="n">
        <f aca="false">C525-C$1002</f>
        <v>-1.1925</v>
      </c>
      <c r="H525" s="3" t="n">
        <f aca="false">E525+G525</f>
        <v>-1.18881391</v>
      </c>
      <c r="I525" s="3" t="n">
        <f aca="false">F525</f>
        <v>0.010114</v>
      </c>
      <c r="J525" s="3"/>
      <c r="K525" s="3"/>
    </row>
    <row r="526" customFormat="false" ht="12.8" hidden="false" customHeight="false" outlineLevel="0" collapsed="false">
      <c r="A526" s="0" t="n">
        <v>0.0034292</v>
      </c>
      <c r="B526" s="0" t="n">
        <v>0.010113</v>
      </c>
      <c r="C526" s="0" t="n">
        <v>-1.19</v>
      </c>
      <c r="D526" s="0" t="n">
        <v>0</v>
      </c>
      <c r="E526" s="3" t="n">
        <f aca="false">A526-A$1002</f>
        <v>0.00368349</v>
      </c>
      <c r="F526" s="3" t="n">
        <f aca="false">B526-B$1002</f>
        <v>0.010113</v>
      </c>
      <c r="G526" s="3" t="n">
        <f aca="false">C526-C$1002</f>
        <v>-1.19</v>
      </c>
      <c r="H526" s="3" t="n">
        <f aca="false">E526+G526</f>
        <v>-1.18631651</v>
      </c>
      <c r="I526" s="3" t="n">
        <f aca="false">F526</f>
        <v>0.010113</v>
      </c>
      <c r="J526" s="3"/>
      <c r="K526" s="3"/>
    </row>
    <row r="527" customFormat="false" ht="12.8" hidden="false" customHeight="false" outlineLevel="0" collapsed="false">
      <c r="A527" s="0" t="n">
        <v>0.0034265</v>
      </c>
      <c r="B527" s="0" t="n">
        <v>0.010112</v>
      </c>
      <c r="C527" s="0" t="n">
        <v>-1.1875</v>
      </c>
      <c r="D527" s="0" t="n">
        <v>0</v>
      </c>
      <c r="E527" s="3" t="n">
        <f aca="false">A527-A$1002</f>
        <v>0.00368079</v>
      </c>
      <c r="F527" s="3" t="n">
        <f aca="false">B527-B$1002</f>
        <v>0.010112</v>
      </c>
      <c r="G527" s="3" t="n">
        <f aca="false">C527-C$1002</f>
        <v>-1.1875</v>
      </c>
      <c r="H527" s="3" t="n">
        <f aca="false">E527+G527</f>
        <v>-1.18381921</v>
      </c>
      <c r="I527" s="3" t="n">
        <f aca="false">F527</f>
        <v>0.010112</v>
      </c>
      <c r="J527" s="3"/>
      <c r="K527" s="3"/>
    </row>
    <row r="528" customFormat="false" ht="12.8" hidden="false" customHeight="false" outlineLevel="0" collapsed="false">
      <c r="A528" s="0" t="n">
        <v>0.0034239</v>
      </c>
      <c r="B528" s="0" t="n">
        <v>0.010111</v>
      </c>
      <c r="C528" s="0" t="n">
        <v>-1.185</v>
      </c>
      <c r="D528" s="0" t="n">
        <v>0</v>
      </c>
      <c r="E528" s="3" t="n">
        <f aca="false">A528-A$1002</f>
        <v>0.00367819</v>
      </c>
      <c r="F528" s="3" t="n">
        <f aca="false">B528-B$1002</f>
        <v>0.010111</v>
      </c>
      <c r="G528" s="3" t="n">
        <f aca="false">C528-C$1002</f>
        <v>-1.185</v>
      </c>
      <c r="H528" s="3" t="n">
        <f aca="false">E528+G528</f>
        <v>-1.18132181</v>
      </c>
      <c r="I528" s="3" t="n">
        <f aca="false">F528</f>
        <v>0.010111</v>
      </c>
      <c r="J528" s="3"/>
      <c r="K528" s="3"/>
    </row>
    <row r="529" customFormat="false" ht="12.8" hidden="false" customHeight="false" outlineLevel="0" collapsed="false">
      <c r="A529" s="0" t="n">
        <v>0.0034212</v>
      </c>
      <c r="B529" s="0" t="n">
        <v>0.010111</v>
      </c>
      <c r="C529" s="0" t="n">
        <v>-1.1825</v>
      </c>
      <c r="D529" s="0" t="n">
        <v>0</v>
      </c>
      <c r="E529" s="3" t="n">
        <f aca="false">A529-A$1002</f>
        <v>0.00367549</v>
      </c>
      <c r="F529" s="3" t="n">
        <f aca="false">B529-B$1002</f>
        <v>0.010111</v>
      </c>
      <c r="G529" s="3" t="n">
        <f aca="false">C529-C$1002</f>
        <v>-1.1825</v>
      </c>
      <c r="H529" s="3" t="n">
        <f aca="false">E529+G529</f>
        <v>-1.17882451</v>
      </c>
      <c r="I529" s="3" t="n">
        <f aca="false">F529</f>
        <v>0.010111</v>
      </c>
      <c r="J529" s="3"/>
      <c r="K529" s="3"/>
    </row>
    <row r="530" customFormat="false" ht="12.8" hidden="false" customHeight="false" outlineLevel="0" collapsed="false">
      <c r="A530" s="0" t="n">
        <v>0.0034185</v>
      </c>
      <c r="B530" s="0" t="n">
        <v>0.01011</v>
      </c>
      <c r="C530" s="0" t="n">
        <v>-1.18</v>
      </c>
      <c r="D530" s="0" t="n">
        <v>0</v>
      </c>
      <c r="E530" s="3" t="n">
        <f aca="false">A530-A$1002</f>
        <v>0.00367279</v>
      </c>
      <c r="F530" s="3" t="n">
        <f aca="false">B530-B$1002</f>
        <v>0.01011</v>
      </c>
      <c r="G530" s="3" t="n">
        <f aca="false">C530-C$1002</f>
        <v>-1.18</v>
      </c>
      <c r="H530" s="3" t="n">
        <f aca="false">E530+G530</f>
        <v>-1.17632721</v>
      </c>
      <c r="I530" s="3" t="n">
        <f aca="false">F530</f>
        <v>0.01011</v>
      </c>
      <c r="J530" s="3"/>
      <c r="K530" s="3"/>
    </row>
    <row r="531" customFormat="false" ht="12.8" hidden="false" customHeight="false" outlineLevel="0" collapsed="false">
      <c r="A531" s="0" t="n">
        <v>0.0034158</v>
      </c>
      <c r="B531" s="0" t="n">
        <v>0.010109</v>
      </c>
      <c r="C531" s="0" t="n">
        <v>-1.1775</v>
      </c>
      <c r="D531" s="0" t="n">
        <v>0</v>
      </c>
      <c r="E531" s="3" t="n">
        <f aca="false">A531-A$1002</f>
        <v>0.00367009</v>
      </c>
      <c r="F531" s="3" t="n">
        <f aca="false">B531-B$1002</f>
        <v>0.010109</v>
      </c>
      <c r="G531" s="3" t="n">
        <f aca="false">C531-C$1002</f>
        <v>-1.1775</v>
      </c>
      <c r="H531" s="3" t="n">
        <f aca="false">E531+G531</f>
        <v>-1.17382991</v>
      </c>
      <c r="I531" s="3" t="n">
        <f aca="false">F531</f>
        <v>0.010109</v>
      </c>
      <c r="J531" s="3"/>
      <c r="K531" s="3"/>
    </row>
    <row r="532" customFormat="false" ht="12.8" hidden="false" customHeight="false" outlineLevel="0" collapsed="false">
      <c r="A532" s="0" t="n">
        <v>0.0034131</v>
      </c>
      <c r="B532" s="0" t="n">
        <v>0.010108</v>
      </c>
      <c r="C532" s="0" t="n">
        <v>-1.175</v>
      </c>
      <c r="D532" s="0" t="n">
        <v>0</v>
      </c>
      <c r="E532" s="3" t="n">
        <f aca="false">A532-A$1002</f>
        <v>0.00366739</v>
      </c>
      <c r="F532" s="3" t="n">
        <f aca="false">B532-B$1002</f>
        <v>0.010108</v>
      </c>
      <c r="G532" s="3" t="n">
        <f aca="false">C532-C$1002</f>
        <v>-1.175</v>
      </c>
      <c r="H532" s="3" t="n">
        <f aca="false">E532+G532</f>
        <v>-1.17133261</v>
      </c>
      <c r="I532" s="3" t="n">
        <f aca="false">F532</f>
        <v>0.010108</v>
      </c>
      <c r="J532" s="3"/>
      <c r="K532" s="3"/>
    </row>
    <row r="533" customFormat="false" ht="12.8" hidden="false" customHeight="false" outlineLevel="0" collapsed="false">
      <c r="A533" s="0" t="n">
        <v>0.0034104</v>
      </c>
      <c r="B533" s="0" t="n">
        <v>0.010108</v>
      </c>
      <c r="C533" s="0" t="n">
        <v>-1.1725</v>
      </c>
      <c r="D533" s="0" t="n">
        <v>0</v>
      </c>
      <c r="E533" s="3" t="n">
        <f aca="false">A533-A$1002</f>
        <v>0.00366469</v>
      </c>
      <c r="F533" s="3" t="n">
        <f aca="false">B533-B$1002</f>
        <v>0.010108</v>
      </c>
      <c r="G533" s="3" t="n">
        <f aca="false">C533-C$1002</f>
        <v>-1.1725</v>
      </c>
      <c r="H533" s="3" t="n">
        <f aca="false">E533+G533</f>
        <v>-1.16883531</v>
      </c>
      <c r="I533" s="3" t="n">
        <f aca="false">F533</f>
        <v>0.010108</v>
      </c>
      <c r="J533" s="3"/>
      <c r="K533" s="3"/>
    </row>
    <row r="534" customFormat="false" ht="12.8" hidden="false" customHeight="false" outlineLevel="0" collapsed="false">
      <c r="A534" s="0" t="n">
        <v>0.0034077</v>
      </c>
      <c r="B534" s="0" t="n">
        <v>0.010107</v>
      </c>
      <c r="C534" s="0" t="n">
        <v>-1.17</v>
      </c>
      <c r="D534" s="0" t="n">
        <v>0</v>
      </c>
      <c r="E534" s="3" t="n">
        <f aca="false">A534-A$1002</f>
        <v>0.00366199</v>
      </c>
      <c r="F534" s="3" t="n">
        <f aca="false">B534-B$1002</f>
        <v>0.010107</v>
      </c>
      <c r="G534" s="3" t="n">
        <f aca="false">C534-C$1002</f>
        <v>-1.17</v>
      </c>
      <c r="H534" s="3" t="n">
        <f aca="false">E534+G534</f>
        <v>-1.16633801</v>
      </c>
      <c r="I534" s="3" t="n">
        <f aca="false">F534</f>
        <v>0.010107</v>
      </c>
      <c r="J534" s="3"/>
      <c r="K534" s="3"/>
    </row>
    <row r="535" customFormat="false" ht="12.8" hidden="false" customHeight="false" outlineLevel="0" collapsed="false">
      <c r="A535" s="0" t="n">
        <v>0.0034049</v>
      </c>
      <c r="B535" s="0" t="n">
        <v>0.010106</v>
      </c>
      <c r="C535" s="0" t="n">
        <v>-1.1675</v>
      </c>
      <c r="D535" s="0" t="n">
        <v>0</v>
      </c>
      <c r="E535" s="3" t="n">
        <f aca="false">A535-A$1002</f>
        <v>0.00365919</v>
      </c>
      <c r="F535" s="3" t="n">
        <f aca="false">B535-B$1002</f>
        <v>0.010106</v>
      </c>
      <c r="G535" s="3" t="n">
        <f aca="false">C535-C$1002</f>
        <v>-1.1675</v>
      </c>
      <c r="H535" s="3" t="n">
        <f aca="false">E535+G535</f>
        <v>-1.16384081</v>
      </c>
      <c r="I535" s="3" t="n">
        <f aca="false">F535</f>
        <v>0.010106</v>
      </c>
      <c r="J535" s="3"/>
      <c r="K535" s="3"/>
    </row>
    <row r="536" customFormat="false" ht="12.8" hidden="false" customHeight="false" outlineLevel="0" collapsed="false">
      <c r="A536" s="0" t="n">
        <v>0.0034021</v>
      </c>
      <c r="B536" s="0" t="n">
        <v>0.010105</v>
      </c>
      <c r="C536" s="0" t="n">
        <v>-1.165</v>
      </c>
      <c r="D536" s="0" t="n">
        <v>0</v>
      </c>
      <c r="E536" s="3" t="n">
        <f aca="false">A536-A$1002</f>
        <v>0.00365639</v>
      </c>
      <c r="F536" s="3" t="n">
        <f aca="false">B536-B$1002</f>
        <v>0.010105</v>
      </c>
      <c r="G536" s="3" t="n">
        <f aca="false">C536-C$1002</f>
        <v>-1.165</v>
      </c>
      <c r="H536" s="3" t="n">
        <f aca="false">E536+G536</f>
        <v>-1.16134361</v>
      </c>
      <c r="I536" s="3" t="n">
        <f aca="false">F536</f>
        <v>0.010105</v>
      </c>
      <c r="J536" s="3"/>
      <c r="K536" s="3"/>
    </row>
    <row r="537" customFormat="false" ht="12.8" hidden="false" customHeight="false" outlineLevel="0" collapsed="false">
      <c r="A537" s="0" t="n">
        <v>0.0033994</v>
      </c>
      <c r="B537" s="0" t="n">
        <v>0.010104</v>
      </c>
      <c r="C537" s="0" t="n">
        <v>-1.1625</v>
      </c>
      <c r="D537" s="0" t="n">
        <v>0</v>
      </c>
      <c r="E537" s="3" t="n">
        <f aca="false">A537-A$1002</f>
        <v>0.00365369</v>
      </c>
      <c r="F537" s="3" t="n">
        <f aca="false">B537-B$1002</f>
        <v>0.010104</v>
      </c>
      <c r="G537" s="3" t="n">
        <f aca="false">C537-C$1002</f>
        <v>-1.1625</v>
      </c>
      <c r="H537" s="3" t="n">
        <f aca="false">E537+G537</f>
        <v>-1.15884631</v>
      </c>
      <c r="I537" s="3" t="n">
        <f aca="false">F537</f>
        <v>0.010104</v>
      </c>
      <c r="J537" s="3"/>
      <c r="K537" s="3"/>
    </row>
    <row r="538" customFormat="false" ht="12.8" hidden="false" customHeight="false" outlineLevel="0" collapsed="false">
      <c r="A538" s="0" t="n">
        <v>0.0033966</v>
      </c>
      <c r="B538" s="0" t="n">
        <v>0.010103</v>
      </c>
      <c r="C538" s="0" t="n">
        <v>-1.16</v>
      </c>
      <c r="D538" s="0" t="n">
        <v>0</v>
      </c>
      <c r="E538" s="3" t="n">
        <f aca="false">A538-A$1002</f>
        <v>0.00365089</v>
      </c>
      <c r="F538" s="3" t="n">
        <f aca="false">B538-B$1002</f>
        <v>0.010103</v>
      </c>
      <c r="G538" s="3" t="n">
        <f aca="false">C538-C$1002</f>
        <v>-1.16</v>
      </c>
      <c r="H538" s="3" t="n">
        <f aca="false">E538+G538</f>
        <v>-1.15634911</v>
      </c>
      <c r="I538" s="3" t="n">
        <f aca="false">F538</f>
        <v>0.010103</v>
      </c>
      <c r="J538" s="3"/>
      <c r="K538" s="3"/>
    </row>
    <row r="539" customFormat="false" ht="12.8" hidden="false" customHeight="false" outlineLevel="0" collapsed="false">
      <c r="A539" s="0" t="n">
        <v>0.0033938</v>
      </c>
      <c r="B539" s="0" t="n">
        <v>0.010103</v>
      </c>
      <c r="C539" s="0" t="n">
        <v>-1.1575</v>
      </c>
      <c r="D539" s="0" t="n">
        <v>0</v>
      </c>
      <c r="E539" s="3" t="n">
        <f aca="false">A539-A$1002</f>
        <v>0.00364809</v>
      </c>
      <c r="F539" s="3" t="n">
        <f aca="false">B539-B$1002</f>
        <v>0.010103</v>
      </c>
      <c r="G539" s="3" t="n">
        <f aca="false">C539-C$1002</f>
        <v>-1.1575</v>
      </c>
      <c r="H539" s="3" t="n">
        <f aca="false">E539+G539</f>
        <v>-1.15385191</v>
      </c>
      <c r="I539" s="3" t="n">
        <f aca="false">F539</f>
        <v>0.010103</v>
      </c>
      <c r="J539" s="3"/>
      <c r="K539" s="3"/>
    </row>
    <row r="540" customFormat="false" ht="12.8" hidden="false" customHeight="false" outlineLevel="0" collapsed="false">
      <c r="A540" s="0" t="n">
        <v>0.0033909</v>
      </c>
      <c r="B540" s="0" t="n">
        <v>0.010102</v>
      </c>
      <c r="C540" s="0" t="n">
        <v>-1.155</v>
      </c>
      <c r="D540" s="0" t="n">
        <v>0</v>
      </c>
      <c r="E540" s="3" t="n">
        <f aca="false">A540-A$1002</f>
        <v>0.00364519</v>
      </c>
      <c r="F540" s="3" t="n">
        <f aca="false">B540-B$1002</f>
        <v>0.010102</v>
      </c>
      <c r="G540" s="3" t="n">
        <f aca="false">C540-C$1002</f>
        <v>-1.155</v>
      </c>
      <c r="H540" s="3" t="n">
        <f aca="false">E540+G540</f>
        <v>-1.15135481</v>
      </c>
      <c r="I540" s="3" t="n">
        <f aca="false">F540</f>
        <v>0.010102</v>
      </c>
      <c r="J540" s="3"/>
      <c r="K540" s="3"/>
    </row>
    <row r="541" customFormat="false" ht="12.8" hidden="false" customHeight="false" outlineLevel="0" collapsed="false">
      <c r="A541" s="0" t="n">
        <v>0.0033881</v>
      </c>
      <c r="B541" s="0" t="n">
        <v>0.010101</v>
      </c>
      <c r="C541" s="0" t="n">
        <v>-1.1525</v>
      </c>
      <c r="D541" s="0" t="n">
        <v>0</v>
      </c>
      <c r="E541" s="3" t="n">
        <f aca="false">A541-A$1002</f>
        <v>0.00364239</v>
      </c>
      <c r="F541" s="3" t="n">
        <f aca="false">B541-B$1002</f>
        <v>0.010101</v>
      </c>
      <c r="G541" s="3" t="n">
        <f aca="false">C541-C$1002</f>
        <v>-1.1525</v>
      </c>
      <c r="H541" s="3" t="n">
        <f aca="false">E541+G541</f>
        <v>-1.14885761</v>
      </c>
      <c r="I541" s="3" t="n">
        <f aca="false">F541</f>
        <v>0.010101</v>
      </c>
      <c r="J541" s="3"/>
      <c r="K541" s="3"/>
    </row>
    <row r="542" customFormat="false" ht="12.8" hidden="false" customHeight="false" outlineLevel="0" collapsed="false">
      <c r="A542" s="0" t="n">
        <v>0.0033853</v>
      </c>
      <c r="B542" s="0" t="n">
        <v>0.0101</v>
      </c>
      <c r="C542" s="0" t="n">
        <v>-1.15</v>
      </c>
      <c r="D542" s="0" t="n">
        <v>0</v>
      </c>
      <c r="E542" s="3" t="n">
        <f aca="false">A542-A$1002</f>
        <v>0.00363959</v>
      </c>
      <c r="F542" s="3" t="n">
        <f aca="false">B542-B$1002</f>
        <v>0.0101</v>
      </c>
      <c r="G542" s="3" t="n">
        <f aca="false">C542-C$1002</f>
        <v>-1.15</v>
      </c>
      <c r="H542" s="3" t="n">
        <f aca="false">E542+G542</f>
        <v>-1.14636041</v>
      </c>
      <c r="I542" s="3" t="n">
        <f aca="false">F542</f>
        <v>0.0101</v>
      </c>
      <c r="J542" s="3"/>
      <c r="K542" s="3"/>
    </row>
    <row r="543" customFormat="false" ht="12.8" hidden="false" customHeight="false" outlineLevel="0" collapsed="false">
      <c r="A543" s="0" t="n">
        <v>0.0033824</v>
      </c>
      <c r="B543" s="0" t="n">
        <v>0.010099</v>
      </c>
      <c r="C543" s="0" t="n">
        <v>-1.1475</v>
      </c>
      <c r="D543" s="0" t="n">
        <v>0</v>
      </c>
      <c r="E543" s="3" t="n">
        <f aca="false">A543-A$1002</f>
        <v>0.00363669</v>
      </c>
      <c r="F543" s="3" t="n">
        <f aca="false">B543-B$1002</f>
        <v>0.010099</v>
      </c>
      <c r="G543" s="3" t="n">
        <f aca="false">C543-C$1002</f>
        <v>-1.1475</v>
      </c>
      <c r="H543" s="3" t="n">
        <f aca="false">E543+G543</f>
        <v>-1.14386331</v>
      </c>
      <c r="I543" s="3" t="n">
        <f aca="false">F543</f>
        <v>0.010099</v>
      </c>
      <c r="J543" s="3"/>
      <c r="K543" s="3"/>
    </row>
    <row r="544" customFormat="false" ht="12.8" hidden="false" customHeight="false" outlineLevel="0" collapsed="false">
      <c r="A544" s="0" t="n">
        <v>0.0033795</v>
      </c>
      <c r="B544" s="0" t="n">
        <v>0.010098</v>
      </c>
      <c r="C544" s="0" t="n">
        <v>-1.145</v>
      </c>
      <c r="D544" s="0" t="n">
        <v>0</v>
      </c>
      <c r="E544" s="3" t="n">
        <f aca="false">A544-A$1002</f>
        <v>0.00363379</v>
      </c>
      <c r="F544" s="3" t="n">
        <f aca="false">B544-B$1002</f>
        <v>0.010098</v>
      </c>
      <c r="G544" s="3" t="n">
        <f aca="false">C544-C$1002</f>
        <v>-1.145</v>
      </c>
      <c r="H544" s="3" t="n">
        <f aca="false">E544+G544</f>
        <v>-1.14136621</v>
      </c>
      <c r="I544" s="3" t="n">
        <f aca="false">F544</f>
        <v>0.010098</v>
      </c>
      <c r="J544" s="3"/>
      <c r="K544" s="3"/>
    </row>
    <row r="545" customFormat="false" ht="12.8" hidden="false" customHeight="false" outlineLevel="0" collapsed="false">
      <c r="A545" s="0" t="n">
        <v>0.0033766</v>
      </c>
      <c r="B545" s="0" t="n">
        <v>0.010097</v>
      </c>
      <c r="C545" s="0" t="n">
        <v>-1.1425</v>
      </c>
      <c r="D545" s="0" t="n">
        <v>0</v>
      </c>
      <c r="E545" s="3" t="n">
        <f aca="false">A545-A$1002</f>
        <v>0.00363089</v>
      </c>
      <c r="F545" s="3" t="n">
        <f aca="false">B545-B$1002</f>
        <v>0.010097</v>
      </c>
      <c r="G545" s="3" t="n">
        <f aca="false">C545-C$1002</f>
        <v>-1.1425</v>
      </c>
      <c r="H545" s="3" t="n">
        <f aca="false">E545+G545</f>
        <v>-1.13886911</v>
      </c>
      <c r="I545" s="3" t="n">
        <f aca="false">F545</f>
        <v>0.010097</v>
      </c>
      <c r="J545" s="3"/>
      <c r="K545" s="3"/>
    </row>
    <row r="546" customFormat="false" ht="12.8" hidden="false" customHeight="false" outlineLevel="0" collapsed="false">
      <c r="A546" s="0" t="n">
        <v>0.0033737</v>
      </c>
      <c r="B546" s="0" t="n">
        <v>0.010096</v>
      </c>
      <c r="C546" s="0" t="n">
        <v>-1.14</v>
      </c>
      <c r="D546" s="0" t="n">
        <v>0</v>
      </c>
      <c r="E546" s="3" t="n">
        <f aca="false">A546-A$1002</f>
        <v>0.00362799</v>
      </c>
      <c r="F546" s="3" t="n">
        <f aca="false">B546-B$1002</f>
        <v>0.010096</v>
      </c>
      <c r="G546" s="3" t="n">
        <f aca="false">C546-C$1002</f>
        <v>-1.14</v>
      </c>
      <c r="H546" s="3" t="n">
        <f aca="false">E546+G546</f>
        <v>-1.13637201</v>
      </c>
      <c r="I546" s="3" t="n">
        <f aca="false">F546</f>
        <v>0.010096</v>
      </c>
      <c r="J546" s="3"/>
      <c r="K546" s="3"/>
    </row>
    <row r="547" customFormat="false" ht="12.8" hidden="false" customHeight="false" outlineLevel="0" collapsed="false">
      <c r="A547" s="0" t="n">
        <v>0.0033708</v>
      </c>
      <c r="B547" s="0" t="n">
        <v>0.010095</v>
      </c>
      <c r="C547" s="0" t="n">
        <v>-1.1375</v>
      </c>
      <c r="D547" s="0" t="n">
        <v>0</v>
      </c>
      <c r="E547" s="3" t="n">
        <f aca="false">A547-A$1002</f>
        <v>0.00362509</v>
      </c>
      <c r="F547" s="3" t="n">
        <f aca="false">B547-B$1002</f>
        <v>0.010095</v>
      </c>
      <c r="G547" s="3" t="n">
        <f aca="false">C547-C$1002</f>
        <v>-1.1375</v>
      </c>
      <c r="H547" s="3" t="n">
        <f aca="false">E547+G547</f>
        <v>-1.13387491</v>
      </c>
      <c r="I547" s="3" t="n">
        <f aca="false">F547</f>
        <v>0.010095</v>
      </c>
      <c r="J547" s="3"/>
      <c r="K547" s="3"/>
    </row>
    <row r="548" customFormat="false" ht="12.8" hidden="false" customHeight="false" outlineLevel="0" collapsed="false">
      <c r="A548" s="0" t="n">
        <v>0.0033678</v>
      </c>
      <c r="B548" s="0" t="n">
        <v>0.010094</v>
      </c>
      <c r="C548" s="0" t="n">
        <v>-1.135</v>
      </c>
      <c r="D548" s="0" t="n">
        <v>0</v>
      </c>
      <c r="E548" s="3" t="n">
        <f aca="false">A548-A$1002</f>
        <v>0.00362209</v>
      </c>
      <c r="F548" s="3" t="n">
        <f aca="false">B548-B$1002</f>
        <v>0.010094</v>
      </c>
      <c r="G548" s="3" t="n">
        <f aca="false">C548-C$1002</f>
        <v>-1.135</v>
      </c>
      <c r="H548" s="3" t="n">
        <f aca="false">E548+G548</f>
        <v>-1.13137791</v>
      </c>
      <c r="I548" s="3" t="n">
        <f aca="false">F548</f>
        <v>0.010094</v>
      </c>
      <c r="J548" s="3"/>
      <c r="K548" s="3"/>
    </row>
    <row r="549" customFormat="false" ht="12.8" hidden="false" customHeight="false" outlineLevel="0" collapsed="false">
      <c r="A549" s="0" t="n">
        <v>0.0033649</v>
      </c>
      <c r="B549" s="0" t="n">
        <v>0.010093</v>
      </c>
      <c r="C549" s="0" t="n">
        <v>-1.1325</v>
      </c>
      <c r="D549" s="0" t="n">
        <v>0</v>
      </c>
      <c r="E549" s="3" t="n">
        <f aca="false">A549-A$1002</f>
        <v>0.00361919</v>
      </c>
      <c r="F549" s="3" t="n">
        <f aca="false">B549-B$1002</f>
        <v>0.010093</v>
      </c>
      <c r="G549" s="3" t="n">
        <f aca="false">C549-C$1002</f>
        <v>-1.1325</v>
      </c>
      <c r="H549" s="3" t="n">
        <f aca="false">E549+G549</f>
        <v>-1.12888081</v>
      </c>
      <c r="I549" s="3" t="n">
        <f aca="false">F549</f>
        <v>0.010093</v>
      </c>
      <c r="J549" s="3"/>
      <c r="K549" s="3"/>
    </row>
    <row r="550" customFormat="false" ht="12.8" hidden="false" customHeight="false" outlineLevel="0" collapsed="false">
      <c r="A550" s="0" t="n">
        <v>0.0033619</v>
      </c>
      <c r="B550" s="0" t="n">
        <v>0.010092</v>
      </c>
      <c r="C550" s="0" t="n">
        <v>-1.13</v>
      </c>
      <c r="D550" s="0" t="n">
        <v>0</v>
      </c>
      <c r="E550" s="3" t="n">
        <f aca="false">A550-A$1002</f>
        <v>0.00361619</v>
      </c>
      <c r="F550" s="3" t="n">
        <f aca="false">B550-B$1002</f>
        <v>0.010092</v>
      </c>
      <c r="G550" s="3" t="n">
        <f aca="false">C550-C$1002</f>
        <v>-1.13</v>
      </c>
      <c r="H550" s="3" t="n">
        <f aca="false">E550+G550</f>
        <v>-1.12638381</v>
      </c>
      <c r="I550" s="3" t="n">
        <f aca="false">F550</f>
        <v>0.010092</v>
      </c>
      <c r="J550" s="3"/>
      <c r="K550" s="3"/>
    </row>
    <row r="551" customFormat="false" ht="12.8" hidden="false" customHeight="false" outlineLevel="0" collapsed="false">
      <c r="A551" s="0" t="n">
        <v>0.0033589</v>
      </c>
      <c r="B551" s="0" t="n">
        <v>0.010091</v>
      </c>
      <c r="C551" s="0" t="n">
        <v>-1.1275</v>
      </c>
      <c r="D551" s="0" t="n">
        <v>0</v>
      </c>
      <c r="E551" s="3" t="n">
        <f aca="false">A551-A$1002</f>
        <v>0.00361319</v>
      </c>
      <c r="F551" s="3" t="n">
        <f aca="false">B551-B$1002</f>
        <v>0.010091</v>
      </c>
      <c r="G551" s="3" t="n">
        <f aca="false">C551-C$1002</f>
        <v>-1.1275</v>
      </c>
      <c r="H551" s="3" t="n">
        <f aca="false">E551+G551</f>
        <v>-1.12388681</v>
      </c>
      <c r="I551" s="3" t="n">
        <f aca="false">F551</f>
        <v>0.010091</v>
      </c>
      <c r="J551" s="3"/>
      <c r="K551" s="3"/>
    </row>
    <row r="552" customFormat="false" ht="12.8" hidden="false" customHeight="false" outlineLevel="0" collapsed="false">
      <c r="A552" s="0" t="n">
        <v>0.0033559</v>
      </c>
      <c r="B552" s="0" t="n">
        <v>0.01009</v>
      </c>
      <c r="C552" s="0" t="n">
        <v>-1.125</v>
      </c>
      <c r="D552" s="0" t="n">
        <v>0</v>
      </c>
      <c r="E552" s="3" t="n">
        <f aca="false">A552-A$1002</f>
        <v>0.00361019</v>
      </c>
      <c r="F552" s="3" t="n">
        <f aca="false">B552-B$1002</f>
        <v>0.01009</v>
      </c>
      <c r="G552" s="3" t="n">
        <f aca="false">C552-C$1002</f>
        <v>-1.125</v>
      </c>
      <c r="H552" s="3" t="n">
        <f aca="false">E552+G552</f>
        <v>-1.12138981</v>
      </c>
      <c r="I552" s="3" t="n">
        <f aca="false">F552</f>
        <v>0.01009</v>
      </c>
      <c r="J552" s="3"/>
      <c r="K552" s="3"/>
    </row>
    <row r="553" customFormat="false" ht="12.8" hidden="false" customHeight="false" outlineLevel="0" collapsed="false">
      <c r="A553" s="0" t="n">
        <v>0.0033529</v>
      </c>
      <c r="B553" s="0" t="n">
        <v>0.010089</v>
      </c>
      <c r="C553" s="0" t="n">
        <v>-1.1225</v>
      </c>
      <c r="D553" s="0" t="n">
        <v>0</v>
      </c>
      <c r="E553" s="3" t="n">
        <f aca="false">A553-A$1002</f>
        <v>0.00360719</v>
      </c>
      <c r="F553" s="3" t="n">
        <f aca="false">B553-B$1002</f>
        <v>0.010089</v>
      </c>
      <c r="G553" s="3" t="n">
        <f aca="false">C553-C$1002</f>
        <v>-1.1225</v>
      </c>
      <c r="H553" s="3" t="n">
        <f aca="false">E553+G553</f>
        <v>-1.11889281</v>
      </c>
      <c r="I553" s="3" t="n">
        <f aca="false">F553</f>
        <v>0.010089</v>
      </c>
      <c r="J553" s="3"/>
      <c r="K553" s="3"/>
    </row>
    <row r="554" customFormat="false" ht="12.8" hidden="false" customHeight="false" outlineLevel="0" collapsed="false">
      <c r="A554" s="0" t="n">
        <v>0.0033499</v>
      </c>
      <c r="B554" s="0" t="n">
        <v>0.010088</v>
      </c>
      <c r="C554" s="0" t="n">
        <v>-1.12</v>
      </c>
      <c r="D554" s="0" t="n">
        <v>0</v>
      </c>
      <c r="E554" s="3" t="n">
        <f aca="false">A554-A$1002</f>
        <v>0.00360419</v>
      </c>
      <c r="F554" s="3" t="n">
        <f aca="false">B554-B$1002</f>
        <v>0.010088</v>
      </c>
      <c r="G554" s="3" t="n">
        <f aca="false">C554-C$1002</f>
        <v>-1.12</v>
      </c>
      <c r="H554" s="3" t="n">
        <f aca="false">E554+G554</f>
        <v>-1.11639581</v>
      </c>
      <c r="I554" s="3" t="n">
        <f aca="false">F554</f>
        <v>0.010088</v>
      </c>
      <c r="J554" s="3"/>
      <c r="K554" s="3"/>
    </row>
    <row r="555" customFormat="false" ht="12.8" hidden="false" customHeight="false" outlineLevel="0" collapsed="false">
      <c r="A555" s="0" t="n">
        <v>0.0033468</v>
      </c>
      <c r="B555" s="0" t="n">
        <v>0.010087</v>
      </c>
      <c r="C555" s="0" t="n">
        <v>-1.1175</v>
      </c>
      <c r="D555" s="0" t="n">
        <v>0</v>
      </c>
      <c r="E555" s="3" t="n">
        <f aca="false">A555-A$1002</f>
        <v>0.00360109</v>
      </c>
      <c r="F555" s="3" t="n">
        <f aca="false">B555-B$1002</f>
        <v>0.010087</v>
      </c>
      <c r="G555" s="3" t="n">
        <f aca="false">C555-C$1002</f>
        <v>-1.1175</v>
      </c>
      <c r="H555" s="3" t="n">
        <f aca="false">E555+G555</f>
        <v>-1.11389891</v>
      </c>
      <c r="I555" s="3" t="n">
        <f aca="false">F555</f>
        <v>0.010087</v>
      </c>
      <c r="J555" s="3"/>
      <c r="K555" s="3"/>
    </row>
    <row r="556" customFormat="false" ht="12.8" hidden="false" customHeight="false" outlineLevel="0" collapsed="false">
      <c r="A556" s="0" t="n">
        <v>0.0033438</v>
      </c>
      <c r="B556" s="0" t="n">
        <v>0.010086</v>
      </c>
      <c r="C556" s="0" t="n">
        <v>-1.115</v>
      </c>
      <c r="D556" s="0" t="n">
        <v>0</v>
      </c>
      <c r="E556" s="3" t="n">
        <f aca="false">A556-A$1002</f>
        <v>0.00359809</v>
      </c>
      <c r="F556" s="3" t="n">
        <f aca="false">B556-B$1002</f>
        <v>0.010086</v>
      </c>
      <c r="G556" s="3" t="n">
        <f aca="false">C556-C$1002</f>
        <v>-1.115</v>
      </c>
      <c r="H556" s="3" t="n">
        <f aca="false">E556+G556</f>
        <v>-1.11140191</v>
      </c>
      <c r="I556" s="3" t="n">
        <f aca="false">F556</f>
        <v>0.010086</v>
      </c>
      <c r="J556" s="3"/>
      <c r="K556" s="3"/>
    </row>
    <row r="557" customFormat="false" ht="12.8" hidden="false" customHeight="false" outlineLevel="0" collapsed="false">
      <c r="A557" s="0" t="n">
        <v>0.0033407</v>
      </c>
      <c r="B557" s="0" t="n">
        <v>0.010085</v>
      </c>
      <c r="C557" s="0" t="n">
        <v>-1.1125</v>
      </c>
      <c r="D557" s="0" t="n">
        <v>0</v>
      </c>
      <c r="E557" s="3" t="n">
        <f aca="false">A557-A$1002</f>
        <v>0.00359499</v>
      </c>
      <c r="F557" s="3" t="n">
        <f aca="false">B557-B$1002</f>
        <v>0.010085</v>
      </c>
      <c r="G557" s="3" t="n">
        <f aca="false">C557-C$1002</f>
        <v>-1.1125</v>
      </c>
      <c r="H557" s="3" t="n">
        <f aca="false">E557+G557</f>
        <v>-1.10890501</v>
      </c>
      <c r="I557" s="3" t="n">
        <f aca="false">F557</f>
        <v>0.010085</v>
      </c>
      <c r="J557" s="3"/>
      <c r="K557" s="3"/>
    </row>
    <row r="558" customFormat="false" ht="12.8" hidden="false" customHeight="false" outlineLevel="0" collapsed="false">
      <c r="A558" s="0" t="n">
        <v>0.0033376</v>
      </c>
      <c r="B558" s="0" t="n">
        <v>0.010083</v>
      </c>
      <c r="C558" s="0" t="n">
        <v>-1.11</v>
      </c>
      <c r="D558" s="0" t="n">
        <v>0</v>
      </c>
      <c r="E558" s="3" t="n">
        <f aca="false">A558-A$1002</f>
        <v>0.00359189</v>
      </c>
      <c r="F558" s="3" t="n">
        <f aca="false">B558-B$1002</f>
        <v>0.010083</v>
      </c>
      <c r="G558" s="3" t="n">
        <f aca="false">C558-C$1002</f>
        <v>-1.11</v>
      </c>
      <c r="H558" s="3" t="n">
        <f aca="false">E558+G558</f>
        <v>-1.10640811</v>
      </c>
      <c r="I558" s="3" t="n">
        <f aca="false">F558</f>
        <v>0.010083</v>
      </c>
      <c r="J558" s="3"/>
      <c r="K558" s="3"/>
    </row>
    <row r="559" customFormat="false" ht="12.8" hidden="false" customHeight="false" outlineLevel="0" collapsed="false">
      <c r="A559" s="0" t="n">
        <v>0.0033345</v>
      </c>
      <c r="B559" s="0" t="n">
        <v>0.010082</v>
      </c>
      <c r="C559" s="0" t="n">
        <v>-1.1075</v>
      </c>
      <c r="D559" s="0" t="n">
        <v>0</v>
      </c>
      <c r="E559" s="3" t="n">
        <f aca="false">A559-A$1002</f>
        <v>0.00358879</v>
      </c>
      <c r="F559" s="3" t="n">
        <f aca="false">B559-B$1002</f>
        <v>0.010082</v>
      </c>
      <c r="G559" s="3" t="n">
        <f aca="false">C559-C$1002</f>
        <v>-1.1075</v>
      </c>
      <c r="H559" s="3" t="n">
        <f aca="false">E559+G559</f>
        <v>-1.10391121</v>
      </c>
      <c r="I559" s="3" t="n">
        <f aca="false">F559</f>
        <v>0.010082</v>
      </c>
      <c r="J559" s="3"/>
      <c r="K559" s="3"/>
    </row>
    <row r="560" customFormat="false" ht="12.8" hidden="false" customHeight="false" outlineLevel="0" collapsed="false">
      <c r="A560" s="0" t="n">
        <v>0.0033313</v>
      </c>
      <c r="B560" s="0" t="n">
        <v>0.010081</v>
      </c>
      <c r="C560" s="0" t="n">
        <v>-1.105</v>
      </c>
      <c r="D560" s="0" t="n">
        <v>0</v>
      </c>
      <c r="E560" s="3" t="n">
        <f aca="false">A560-A$1002</f>
        <v>0.00358559</v>
      </c>
      <c r="F560" s="3" t="n">
        <f aca="false">B560-B$1002</f>
        <v>0.010081</v>
      </c>
      <c r="G560" s="3" t="n">
        <f aca="false">C560-C$1002</f>
        <v>-1.105</v>
      </c>
      <c r="H560" s="3" t="n">
        <f aca="false">E560+G560</f>
        <v>-1.10141441</v>
      </c>
      <c r="I560" s="3" t="n">
        <f aca="false">F560</f>
        <v>0.010081</v>
      </c>
      <c r="J560" s="3"/>
      <c r="K560" s="3"/>
    </row>
    <row r="561" customFormat="false" ht="12.8" hidden="false" customHeight="false" outlineLevel="0" collapsed="false">
      <c r="A561" s="0" t="n">
        <v>0.0033282</v>
      </c>
      <c r="B561" s="0" t="n">
        <v>0.01008</v>
      </c>
      <c r="C561" s="0" t="n">
        <v>-1.1025</v>
      </c>
      <c r="D561" s="0" t="n">
        <v>0</v>
      </c>
      <c r="E561" s="3" t="n">
        <f aca="false">A561-A$1002</f>
        <v>0.00358249</v>
      </c>
      <c r="F561" s="3" t="n">
        <f aca="false">B561-B$1002</f>
        <v>0.01008</v>
      </c>
      <c r="G561" s="3" t="n">
        <f aca="false">C561-C$1002</f>
        <v>-1.1025</v>
      </c>
      <c r="H561" s="3" t="n">
        <f aca="false">E561+G561</f>
        <v>-1.09891751</v>
      </c>
      <c r="I561" s="3" t="n">
        <f aca="false">F561</f>
        <v>0.01008</v>
      </c>
      <c r="J561" s="3"/>
      <c r="K561" s="3"/>
    </row>
    <row r="562" customFormat="false" ht="12.8" hidden="false" customHeight="false" outlineLevel="0" collapsed="false">
      <c r="A562" s="0" t="n">
        <v>0.003325</v>
      </c>
      <c r="B562" s="0" t="n">
        <v>0.010079</v>
      </c>
      <c r="C562" s="0" t="n">
        <v>-1.1</v>
      </c>
      <c r="D562" s="0" t="n">
        <v>0</v>
      </c>
      <c r="E562" s="3" t="n">
        <f aca="false">A562-A$1002</f>
        <v>0.00357929</v>
      </c>
      <c r="F562" s="3" t="n">
        <f aca="false">B562-B$1002</f>
        <v>0.010079</v>
      </c>
      <c r="G562" s="3" t="n">
        <f aca="false">C562-C$1002</f>
        <v>-1.1</v>
      </c>
      <c r="H562" s="3" t="n">
        <f aca="false">E562+G562</f>
        <v>-1.09642071</v>
      </c>
      <c r="I562" s="3" t="n">
        <f aca="false">F562</f>
        <v>0.010079</v>
      </c>
      <c r="J562" s="3"/>
      <c r="K562" s="3"/>
    </row>
    <row r="563" customFormat="false" ht="12.8" hidden="false" customHeight="false" outlineLevel="0" collapsed="false">
      <c r="A563" s="0" t="n">
        <v>0.0033219</v>
      </c>
      <c r="B563" s="0" t="n">
        <v>0.010077</v>
      </c>
      <c r="C563" s="0" t="n">
        <v>-1.0975</v>
      </c>
      <c r="D563" s="0" t="n">
        <v>0</v>
      </c>
      <c r="E563" s="3" t="n">
        <f aca="false">A563-A$1002</f>
        <v>0.00357619</v>
      </c>
      <c r="F563" s="3" t="n">
        <f aca="false">B563-B$1002</f>
        <v>0.010077</v>
      </c>
      <c r="G563" s="3" t="n">
        <f aca="false">C563-C$1002</f>
        <v>-1.0975</v>
      </c>
      <c r="H563" s="3" t="n">
        <f aca="false">E563+G563</f>
        <v>-1.09392381</v>
      </c>
      <c r="I563" s="3" t="n">
        <f aca="false">F563</f>
        <v>0.010077</v>
      </c>
      <c r="J563" s="3"/>
      <c r="K563" s="3"/>
    </row>
    <row r="564" customFormat="false" ht="12.8" hidden="false" customHeight="false" outlineLevel="0" collapsed="false">
      <c r="A564" s="0" t="n">
        <v>0.0033187</v>
      </c>
      <c r="B564" s="0" t="n">
        <v>0.010076</v>
      </c>
      <c r="C564" s="0" t="n">
        <v>-1.095</v>
      </c>
      <c r="D564" s="0" t="n">
        <v>0</v>
      </c>
      <c r="E564" s="3" t="n">
        <f aca="false">A564-A$1002</f>
        <v>0.00357299</v>
      </c>
      <c r="F564" s="3" t="n">
        <f aca="false">B564-B$1002</f>
        <v>0.010076</v>
      </c>
      <c r="G564" s="3" t="n">
        <f aca="false">C564-C$1002</f>
        <v>-1.095</v>
      </c>
      <c r="H564" s="3" t="n">
        <f aca="false">E564+G564</f>
        <v>-1.09142701</v>
      </c>
      <c r="I564" s="3" t="n">
        <f aca="false">F564</f>
        <v>0.010076</v>
      </c>
      <c r="J564" s="3"/>
      <c r="K564" s="3"/>
    </row>
    <row r="565" customFormat="false" ht="12.8" hidden="false" customHeight="false" outlineLevel="0" collapsed="false">
      <c r="A565" s="0" t="n">
        <v>0.0033155</v>
      </c>
      <c r="B565" s="0" t="n">
        <v>0.010075</v>
      </c>
      <c r="C565" s="0" t="n">
        <v>-1.0925</v>
      </c>
      <c r="D565" s="0" t="n">
        <v>0</v>
      </c>
      <c r="E565" s="3" t="n">
        <f aca="false">A565-A$1002</f>
        <v>0.00356979</v>
      </c>
      <c r="F565" s="3" t="n">
        <f aca="false">B565-B$1002</f>
        <v>0.010075</v>
      </c>
      <c r="G565" s="3" t="n">
        <f aca="false">C565-C$1002</f>
        <v>-1.0925</v>
      </c>
      <c r="H565" s="3" t="n">
        <f aca="false">E565+G565</f>
        <v>-1.08893021</v>
      </c>
      <c r="I565" s="3" t="n">
        <f aca="false">F565</f>
        <v>0.010075</v>
      </c>
      <c r="J565" s="3"/>
      <c r="K565" s="3"/>
    </row>
    <row r="566" customFormat="false" ht="12.8" hidden="false" customHeight="false" outlineLevel="0" collapsed="false">
      <c r="A566" s="0" t="n">
        <v>0.0033123</v>
      </c>
      <c r="B566" s="0" t="n">
        <v>0.010074</v>
      </c>
      <c r="C566" s="0" t="n">
        <v>-1.09</v>
      </c>
      <c r="D566" s="0" t="n">
        <v>0</v>
      </c>
      <c r="E566" s="3" t="n">
        <f aca="false">A566-A$1002</f>
        <v>0.00356659</v>
      </c>
      <c r="F566" s="3" t="n">
        <f aca="false">B566-B$1002</f>
        <v>0.010074</v>
      </c>
      <c r="G566" s="3" t="n">
        <f aca="false">C566-C$1002</f>
        <v>-1.09</v>
      </c>
      <c r="H566" s="3" t="n">
        <f aca="false">E566+G566</f>
        <v>-1.08643341</v>
      </c>
      <c r="I566" s="3" t="n">
        <f aca="false">F566</f>
        <v>0.010074</v>
      </c>
      <c r="J566" s="3"/>
      <c r="K566" s="3"/>
    </row>
    <row r="567" customFormat="false" ht="12.8" hidden="false" customHeight="false" outlineLevel="0" collapsed="false">
      <c r="A567" s="0" t="n">
        <v>0.003309</v>
      </c>
      <c r="B567" s="0" t="n">
        <v>0.010072</v>
      </c>
      <c r="C567" s="0" t="n">
        <v>-1.0875</v>
      </c>
      <c r="D567" s="0" t="n">
        <v>0</v>
      </c>
      <c r="E567" s="3" t="n">
        <f aca="false">A567-A$1002</f>
        <v>0.00356329</v>
      </c>
      <c r="F567" s="3" t="n">
        <f aca="false">B567-B$1002</f>
        <v>0.010072</v>
      </c>
      <c r="G567" s="3" t="n">
        <f aca="false">C567-C$1002</f>
        <v>-1.0875</v>
      </c>
      <c r="H567" s="3" t="n">
        <f aca="false">E567+G567</f>
        <v>-1.08393671</v>
      </c>
      <c r="I567" s="3" t="n">
        <f aca="false">F567</f>
        <v>0.010072</v>
      </c>
      <c r="J567" s="3"/>
      <c r="K567" s="3"/>
    </row>
    <row r="568" customFormat="false" ht="12.8" hidden="false" customHeight="false" outlineLevel="0" collapsed="false">
      <c r="A568" s="0" t="n">
        <v>0.0033058</v>
      </c>
      <c r="B568" s="0" t="n">
        <v>0.010071</v>
      </c>
      <c r="C568" s="0" t="n">
        <v>-1.085</v>
      </c>
      <c r="D568" s="0" t="n">
        <v>0</v>
      </c>
      <c r="E568" s="3" t="n">
        <f aca="false">A568-A$1002</f>
        <v>0.00356009</v>
      </c>
      <c r="F568" s="3" t="n">
        <f aca="false">B568-B$1002</f>
        <v>0.010071</v>
      </c>
      <c r="G568" s="3" t="n">
        <f aca="false">C568-C$1002</f>
        <v>-1.085</v>
      </c>
      <c r="H568" s="3" t="n">
        <f aca="false">E568+G568</f>
        <v>-1.08143991</v>
      </c>
      <c r="I568" s="3" t="n">
        <f aca="false">F568</f>
        <v>0.010071</v>
      </c>
      <c r="J568" s="3"/>
      <c r="K568" s="3"/>
    </row>
    <row r="569" customFormat="false" ht="12.8" hidden="false" customHeight="false" outlineLevel="0" collapsed="false">
      <c r="A569" s="0" t="n">
        <v>0.0033025</v>
      </c>
      <c r="B569" s="0" t="n">
        <v>0.01007</v>
      </c>
      <c r="C569" s="0" t="n">
        <v>-1.0825</v>
      </c>
      <c r="D569" s="0" t="n">
        <v>0</v>
      </c>
      <c r="E569" s="3" t="n">
        <f aca="false">A569-A$1002</f>
        <v>0.00355679</v>
      </c>
      <c r="F569" s="3" t="n">
        <f aca="false">B569-B$1002</f>
        <v>0.01007</v>
      </c>
      <c r="G569" s="3" t="n">
        <f aca="false">C569-C$1002</f>
        <v>-1.0825</v>
      </c>
      <c r="H569" s="3" t="n">
        <f aca="false">E569+G569</f>
        <v>-1.07894321</v>
      </c>
      <c r="I569" s="3" t="n">
        <f aca="false">F569</f>
        <v>0.01007</v>
      </c>
      <c r="J569" s="3"/>
      <c r="K569" s="3"/>
    </row>
    <row r="570" customFormat="false" ht="12.8" hidden="false" customHeight="false" outlineLevel="0" collapsed="false">
      <c r="A570" s="0" t="n">
        <v>0.0032992</v>
      </c>
      <c r="B570" s="0" t="n">
        <v>0.010068</v>
      </c>
      <c r="C570" s="0" t="n">
        <v>-1.08</v>
      </c>
      <c r="D570" s="0" t="n">
        <v>0</v>
      </c>
      <c r="E570" s="3" t="n">
        <f aca="false">A570-A$1002</f>
        <v>0.00355349</v>
      </c>
      <c r="F570" s="3" t="n">
        <f aca="false">B570-B$1002</f>
        <v>0.010068</v>
      </c>
      <c r="G570" s="3" t="n">
        <f aca="false">C570-C$1002</f>
        <v>-1.08</v>
      </c>
      <c r="H570" s="3" t="n">
        <f aca="false">E570+G570</f>
        <v>-1.07644651</v>
      </c>
      <c r="I570" s="3" t="n">
        <f aca="false">F570</f>
        <v>0.010068</v>
      </c>
      <c r="J570" s="3"/>
      <c r="K570" s="3"/>
    </row>
    <row r="571" customFormat="false" ht="12.8" hidden="false" customHeight="false" outlineLevel="0" collapsed="false">
      <c r="A571" s="0" t="n">
        <v>0.0032959</v>
      </c>
      <c r="B571" s="0" t="n">
        <v>0.010067</v>
      </c>
      <c r="C571" s="0" t="n">
        <v>-1.0775</v>
      </c>
      <c r="D571" s="0" t="n">
        <v>0</v>
      </c>
      <c r="E571" s="3" t="n">
        <f aca="false">A571-A$1002</f>
        <v>0.00355019</v>
      </c>
      <c r="F571" s="3" t="n">
        <f aca="false">B571-B$1002</f>
        <v>0.010067</v>
      </c>
      <c r="G571" s="3" t="n">
        <f aca="false">C571-C$1002</f>
        <v>-1.0775</v>
      </c>
      <c r="H571" s="3" t="n">
        <f aca="false">E571+G571</f>
        <v>-1.07394981</v>
      </c>
      <c r="I571" s="3" t="n">
        <f aca="false">F571</f>
        <v>0.010067</v>
      </c>
      <c r="J571" s="3"/>
      <c r="K571" s="3"/>
    </row>
    <row r="572" customFormat="false" ht="12.8" hidden="false" customHeight="false" outlineLevel="0" collapsed="false">
      <c r="A572" s="0" t="n">
        <v>0.0032926</v>
      </c>
      <c r="B572" s="0" t="n">
        <v>0.010066</v>
      </c>
      <c r="C572" s="0" t="n">
        <v>-1.075</v>
      </c>
      <c r="D572" s="0" t="n">
        <v>0</v>
      </c>
      <c r="E572" s="3" t="n">
        <f aca="false">A572-A$1002</f>
        <v>0.00354689</v>
      </c>
      <c r="F572" s="3" t="n">
        <f aca="false">B572-B$1002</f>
        <v>0.010066</v>
      </c>
      <c r="G572" s="3" t="n">
        <f aca="false">C572-C$1002</f>
        <v>-1.075</v>
      </c>
      <c r="H572" s="3" t="n">
        <f aca="false">E572+G572</f>
        <v>-1.07145311</v>
      </c>
      <c r="I572" s="3" t="n">
        <f aca="false">F572</f>
        <v>0.010066</v>
      </c>
      <c r="J572" s="3"/>
      <c r="K572" s="3"/>
    </row>
    <row r="573" customFormat="false" ht="12.8" hidden="false" customHeight="false" outlineLevel="0" collapsed="false">
      <c r="A573" s="0" t="n">
        <v>0.0032892</v>
      </c>
      <c r="B573" s="0" t="n">
        <v>0.010064</v>
      </c>
      <c r="C573" s="0" t="n">
        <v>-1.0725</v>
      </c>
      <c r="D573" s="0" t="n">
        <v>0</v>
      </c>
      <c r="E573" s="3" t="n">
        <f aca="false">A573-A$1002</f>
        <v>0.00354349</v>
      </c>
      <c r="F573" s="3" t="n">
        <f aca="false">B573-B$1002</f>
        <v>0.010064</v>
      </c>
      <c r="G573" s="3" t="n">
        <f aca="false">C573-C$1002</f>
        <v>-1.0725</v>
      </c>
      <c r="H573" s="3" t="n">
        <f aca="false">E573+G573</f>
        <v>-1.06895651</v>
      </c>
      <c r="I573" s="3" t="n">
        <f aca="false">F573</f>
        <v>0.010064</v>
      </c>
      <c r="J573" s="3"/>
      <c r="K573" s="3"/>
    </row>
    <row r="574" customFormat="false" ht="12.8" hidden="false" customHeight="false" outlineLevel="0" collapsed="false">
      <c r="A574" s="0" t="n">
        <v>0.0032859</v>
      </c>
      <c r="B574" s="0" t="n">
        <v>0.010063</v>
      </c>
      <c r="C574" s="0" t="n">
        <v>-1.07</v>
      </c>
      <c r="D574" s="0" t="n">
        <v>0</v>
      </c>
      <c r="E574" s="3" t="n">
        <f aca="false">A574-A$1002</f>
        <v>0.00354019</v>
      </c>
      <c r="F574" s="3" t="n">
        <f aca="false">B574-B$1002</f>
        <v>0.010063</v>
      </c>
      <c r="G574" s="3" t="n">
        <f aca="false">C574-C$1002</f>
        <v>-1.07</v>
      </c>
      <c r="H574" s="3" t="n">
        <f aca="false">E574+G574</f>
        <v>-1.06645981</v>
      </c>
      <c r="I574" s="3" t="n">
        <f aca="false">F574</f>
        <v>0.010063</v>
      </c>
      <c r="J574" s="3"/>
      <c r="K574" s="3"/>
    </row>
    <row r="575" customFormat="false" ht="12.8" hidden="false" customHeight="false" outlineLevel="0" collapsed="false">
      <c r="A575" s="0" t="n">
        <v>0.0032825</v>
      </c>
      <c r="B575" s="0" t="n">
        <v>0.010062</v>
      </c>
      <c r="C575" s="0" t="n">
        <v>-1.0675</v>
      </c>
      <c r="D575" s="0" t="n">
        <v>0</v>
      </c>
      <c r="E575" s="3" t="n">
        <f aca="false">A575-A$1002</f>
        <v>0.00353679</v>
      </c>
      <c r="F575" s="3" t="n">
        <f aca="false">B575-B$1002</f>
        <v>0.010062</v>
      </c>
      <c r="G575" s="3" t="n">
        <f aca="false">C575-C$1002</f>
        <v>-1.0675</v>
      </c>
      <c r="H575" s="3" t="n">
        <f aca="false">E575+G575</f>
        <v>-1.06396321</v>
      </c>
      <c r="I575" s="3" t="n">
        <f aca="false">F575</f>
        <v>0.010062</v>
      </c>
      <c r="J575" s="3"/>
      <c r="K575" s="3"/>
    </row>
    <row r="576" customFormat="false" ht="12.8" hidden="false" customHeight="false" outlineLevel="0" collapsed="false">
      <c r="A576" s="0" t="n">
        <v>0.0032791</v>
      </c>
      <c r="B576" s="0" t="n">
        <v>0.01006</v>
      </c>
      <c r="C576" s="0" t="n">
        <v>-1.065</v>
      </c>
      <c r="D576" s="0" t="n">
        <v>0</v>
      </c>
      <c r="E576" s="3" t="n">
        <f aca="false">A576-A$1002</f>
        <v>0.00353339</v>
      </c>
      <c r="F576" s="3" t="n">
        <f aca="false">B576-B$1002</f>
        <v>0.01006</v>
      </c>
      <c r="G576" s="3" t="n">
        <f aca="false">C576-C$1002</f>
        <v>-1.065</v>
      </c>
      <c r="H576" s="3" t="n">
        <f aca="false">E576+G576</f>
        <v>-1.06146661</v>
      </c>
      <c r="I576" s="3" t="n">
        <f aca="false">F576</f>
        <v>0.01006</v>
      </c>
      <c r="J576" s="3"/>
      <c r="K576" s="3"/>
    </row>
    <row r="577" customFormat="false" ht="12.8" hidden="false" customHeight="false" outlineLevel="0" collapsed="false">
      <c r="A577" s="0" t="n">
        <v>0.0032757</v>
      </c>
      <c r="B577" s="0" t="n">
        <v>0.010059</v>
      </c>
      <c r="C577" s="0" t="n">
        <v>-1.0625</v>
      </c>
      <c r="D577" s="0" t="n">
        <v>0</v>
      </c>
      <c r="E577" s="3" t="n">
        <f aca="false">A577-A$1002</f>
        <v>0.00352999</v>
      </c>
      <c r="F577" s="3" t="n">
        <f aca="false">B577-B$1002</f>
        <v>0.010059</v>
      </c>
      <c r="G577" s="3" t="n">
        <f aca="false">C577-C$1002</f>
        <v>-1.0625</v>
      </c>
      <c r="H577" s="3" t="n">
        <f aca="false">E577+G577</f>
        <v>-1.05897001</v>
      </c>
      <c r="I577" s="3" t="n">
        <f aca="false">F577</f>
        <v>0.010059</v>
      </c>
      <c r="J577" s="3"/>
      <c r="K577" s="3"/>
    </row>
    <row r="578" customFormat="false" ht="12.8" hidden="false" customHeight="false" outlineLevel="0" collapsed="false">
      <c r="A578" s="0" t="n">
        <v>0.0032723</v>
      </c>
      <c r="B578" s="0" t="n">
        <v>0.010057</v>
      </c>
      <c r="C578" s="0" t="n">
        <v>-1.06</v>
      </c>
      <c r="D578" s="0" t="n">
        <v>0</v>
      </c>
      <c r="E578" s="3" t="n">
        <f aca="false">A578-A$1002</f>
        <v>0.00352659</v>
      </c>
      <c r="F578" s="3" t="n">
        <f aca="false">B578-B$1002</f>
        <v>0.010057</v>
      </c>
      <c r="G578" s="3" t="n">
        <f aca="false">C578-C$1002</f>
        <v>-1.06</v>
      </c>
      <c r="H578" s="3" t="n">
        <f aca="false">E578+G578</f>
        <v>-1.05647341</v>
      </c>
      <c r="I578" s="3" t="n">
        <f aca="false">F578</f>
        <v>0.010057</v>
      </c>
      <c r="J578" s="3"/>
      <c r="K578" s="3"/>
    </row>
    <row r="579" customFormat="false" ht="12.8" hidden="false" customHeight="false" outlineLevel="0" collapsed="false">
      <c r="A579" s="0" t="n">
        <v>0.0032689</v>
      </c>
      <c r="B579" s="0" t="n">
        <v>0.010056</v>
      </c>
      <c r="C579" s="0" t="n">
        <v>-1.0575</v>
      </c>
      <c r="D579" s="0" t="n">
        <v>0</v>
      </c>
      <c r="E579" s="3" t="n">
        <f aca="false">A579-A$1002</f>
        <v>0.00352319</v>
      </c>
      <c r="F579" s="3" t="n">
        <f aca="false">B579-B$1002</f>
        <v>0.010056</v>
      </c>
      <c r="G579" s="3" t="n">
        <f aca="false">C579-C$1002</f>
        <v>-1.0575</v>
      </c>
      <c r="H579" s="3" t="n">
        <f aca="false">E579+G579</f>
        <v>-1.05397681</v>
      </c>
      <c r="I579" s="3" t="n">
        <f aca="false">F579</f>
        <v>0.010056</v>
      </c>
      <c r="J579" s="3"/>
      <c r="K579" s="3"/>
    </row>
    <row r="580" customFormat="false" ht="12.8" hidden="false" customHeight="false" outlineLevel="0" collapsed="false">
      <c r="A580" s="0" t="n">
        <v>0.0032654</v>
      </c>
      <c r="B580" s="0" t="n">
        <v>0.010054</v>
      </c>
      <c r="C580" s="0" t="n">
        <v>-1.055</v>
      </c>
      <c r="D580" s="0" t="n">
        <v>0</v>
      </c>
      <c r="E580" s="3" t="n">
        <f aca="false">A580-A$1002</f>
        <v>0.00351969</v>
      </c>
      <c r="F580" s="3" t="n">
        <f aca="false">B580-B$1002</f>
        <v>0.010054</v>
      </c>
      <c r="G580" s="3" t="n">
        <f aca="false">C580-C$1002</f>
        <v>-1.055</v>
      </c>
      <c r="H580" s="3" t="n">
        <f aca="false">E580+G580</f>
        <v>-1.05148031</v>
      </c>
      <c r="I580" s="3" t="n">
        <f aca="false">F580</f>
        <v>0.010054</v>
      </c>
      <c r="J580" s="3"/>
      <c r="K580" s="3"/>
    </row>
    <row r="581" customFormat="false" ht="12.8" hidden="false" customHeight="false" outlineLevel="0" collapsed="false">
      <c r="A581" s="0" t="n">
        <v>0.003262</v>
      </c>
      <c r="B581" s="0" t="n">
        <v>0.010053</v>
      </c>
      <c r="C581" s="0" t="n">
        <v>-1.0525</v>
      </c>
      <c r="D581" s="0" t="n">
        <v>0</v>
      </c>
      <c r="E581" s="3" t="n">
        <f aca="false">A581-A$1002</f>
        <v>0.00351629</v>
      </c>
      <c r="F581" s="3" t="n">
        <f aca="false">B581-B$1002</f>
        <v>0.010053</v>
      </c>
      <c r="G581" s="3" t="n">
        <f aca="false">C581-C$1002</f>
        <v>-1.0525</v>
      </c>
      <c r="H581" s="3" t="n">
        <f aca="false">E581+G581</f>
        <v>-1.04898371</v>
      </c>
      <c r="I581" s="3" t="n">
        <f aca="false">F581</f>
        <v>0.010053</v>
      </c>
      <c r="J581" s="3"/>
      <c r="K581" s="3"/>
    </row>
    <row r="582" customFormat="false" ht="12.8" hidden="false" customHeight="false" outlineLevel="0" collapsed="false">
      <c r="A582" s="0" t="n">
        <v>0.0032585</v>
      </c>
      <c r="B582" s="0" t="n">
        <v>0.010051</v>
      </c>
      <c r="C582" s="0" t="n">
        <v>-1.05</v>
      </c>
      <c r="D582" s="0" t="n">
        <v>0</v>
      </c>
      <c r="E582" s="3" t="n">
        <f aca="false">A582-A$1002</f>
        <v>0.00351279</v>
      </c>
      <c r="F582" s="3" t="n">
        <f aca="false">B582-B$1002</f>
        <v>0.010051</v>
      </c>
      <c r="G582" s="3" t="n">
        <f aca="false">C582-C$1002</f>
        <v>-1.05</v>
      </c>
      <c r="H582" s="3" t="n">
        <f aca="false">E582+G582</f>
        <v>-1.04648721</v>
      </c>
      <c r="I582" s="3" t="n">
        <f aca="false">F582</f>
        <v>0.010051</v>
      </c>
      <c r="J582" s="3"/>
      <c r="K582" s="3"/>
    </row>
    <row r="583" customFormat="false" ht="12.8" hidden="false" customHeight="false" outlineLevel="0" collapsed="false">
      <c r="A583" s="0" t="n">
        <v>0.003255</v>
      </c>
      <c r="B583" s="0" t="n">
        <v>0.01005</v>
      </c>
      <c r="C583" s="0" t="n">
        <v>-1.0475</v>
      </c>
      <c r="D583" s="0" t="n">
        <v>0</v>
      </c>
      <c r="E583" s="3" t="n">
        <f aca="false">A583-A$1002</f>
        <v>0.00350929</v>
      </c>
      <c r="F583" s="3" t="n">
        <f aca="false">B583-B$1002</f>
        <v>0.01005</v>
      </c>
      <c r="G583" s="3" t="n">
        <f aca="false">C583-C$1002</f>
        <v>-1.0475</v>
      </c>
      <c r="H583" s="3" t="n">
        <f aca="false">E583+G583</f>
        <v>-1.04399071</v>
      </c>
      <c r="I583" s="3" t="n">
        <f aca="false">F583</f>
        <v>0.01005</v>
      </c>
      <c r="J583" s="3"/>
      <c r="K583" s="3"/>
    </row>
    <row r="584" customFormat="false" ht="12.8" hidden="false" customHeight="false" outlineLevel="0" collapsed="false">
      <c r="A584" s="0" t="n">
        <v>0.0032515</v>
      </c>
      <c r="B584" s="0" t="n">
        <v>0.010048</v>
      </c>
      <c r="C584" s="0" t="n">
        <v>-1.045</v>
      </c>
      <c r="D584" s="0" t="n">
        <v>0</v>
      </c>
      <c r="E584" s="3" t="n">
        <f aca="false">A584-A$1002</f>
        <v>0.00350579</v>
      </c>
      <c r="F584" s="3" t="n">
        <f aca="false">B584-B$1002</f>
        <v>0.010048</v>
      </c>
      <c r="G584" s="3" t="n">
        <f aca="false">C584-C$1002</f>
        <v>-1.045</v>
      </c>
      <c r="H584" s="3" t="n">
        <f aca="false">E584+G584</f>
        <v>-1.04149421</v>
      </c>
      <c r="I584" s="3" t="n">
        <f aca="false">F584</f>
        <v>0.010048</v>
      </c>
      <c r="J584" s="3"/>
      <c r="K584" s="3"/>
    </row>
    <row r="585" customFormat="false" ht="12.8" hidden="false" customHeight="false" outlineLevel="0" collapsed="false">
      <c r="A585" s="0" t="n">
        <v>0.0032479</v>
      </c>
      <c r="B585" s="0" t="n">
        <v>0.010046</v>
      </c>
      <c r="C585" s="0" t="n">
        <v>-1.0425</v>
      </c>
      <c r="D585" s="0" t="n">
        <v>0</v>
      </c>
      <c r="E585" s="3" t="n">
        <f aca="false">A585-A$1002</f>
        <v>0.00350219</v>
      </c>
      <c r="F585" s="3" t="n">
        <f aca="false">B585-B$1002</f>
        <v>0.010046</v>
      </c>
      <c r="G585" s="3" t="n">
        <f aca="false">C585-C$1002</f>
        <v>-1.0425</v>
      </c>
      <c r="H585" s="3" t="n">
        <f aca="false">E585+G585</f>
        <v>-1.03899781</v>
      </c>
      <c r="I585" s="3" t="n">
        <f aca="false">F585</f>
        <v>0.010046</v>
      </c>
      <c r="J585" s="3"/>
      <c r="K585" s="3"/>
    </row>
    <row r="586" customFormat="false" ht="12.8" hidden="false" customHeight="false" outlineLevel="0" collapsed="false">
      <c r="A586" s="0" t="n">
        <v>0.0032444</v>
      </c>
      <c r="B586" s="0" t="n">
        <v>0.010045</v>
      </c>
      <c r="C586" s="0" t="n">
        <v>-1.04</v>
      </c>
      <c r="D586" s="0" t="n">
        <v>0</v>
      </c>
      <c r="E586" s="3" t="n">
        <f aca="false">A586-A$1002</f>
        <v>0.00349869</v>
      </c>
      <c r="F586" s="3" t="n">
        <f aca="false">B586-B$1002</f>
        <v>0.010045</v>
      </c>
      <c r="G586" s="3" t="n">
        <f aca="false">C586-C$1002</f>
        <v>-1.04</v>
      </c>
      <c r="H586" s="3" t="n">
        <f aca="false">E586+G586</f>
        <v>-1.03650131</v>
      </c>
      <c r="I586" s="3" t="n">
        <f aca="false">F586</f>
        <v>0.010045</v>
      </c>
      <c r="J586" s="3"/>
      <c r="K586" s="3"/>
    </row>
    <row r="587" customFormat="false" ht="12.8" hidden="false" customHeight="false" outlineLevel="0" collapsed="false">
      <c r="A587" s="0" t="n">
        <v>0.0032408</v>
      </c>
      <c r="B587" s="0" t="n">
        <v>0.010043</v>
      </c>
      <c r="C587" s="0" t="n">
        <v>-1.0375</v>
      </c>
      <c r="D587" s="0" t="n">
        <v>0</v>
      </c>
      <c r="E587" s="3" t="n">
        <f aca="false">A587-A$1002</f>
        <v>0.00349509</v>
      </c>
      <c r="F587" s="3" t="n">
        <f aca="false">B587-B$1002</f>
        <v>0.010043</v>
      </c>
      <c r="G587" s="3" t="n">
        <f aca="false">C587-C$1002</f>
        <v>-1.0375</v>
      </c>
      <c r="H587" s="3" t="n">
        <f aca="false">E587+G587</f>
        <v>-1.03400491</v>
      </c>
      <c r="I587" s="3" t="n">
        <f aca="false">F587</f>
        <v>0.010043</v>
      </c>
      <c r="J587" s="3"/>
      <c r="K587" s="3"/>
    </row>
    <row r="588" customFormat="false" ht="12.8" hidden="false" customHeight="false" outlineLevel="0" collapsed="false">
      <c r="A588" s="0" t="n">
        <v>0.0032372</v>
      </c>
      <c r="B588" s="0" t="n">
        <v>0.010042</v>
      </c>
      <c r="C588" s="0" t="n">
        <v>-1.035</v>
      </c>
      <c r="D588" s="0" t="n">
        <v>0</v>
      </c>
      <c r="E588" s="3" t="n">
        <f aca="false">A588-A$1002</f>
        <v>0.00349149</v>
      </c>
      <c r="F588" s="3" t="n">
        <f aca="false">B588-B$1002</f>
        <v>0.010042</v>
      </c>
      <c r="G588" s="3" t="n">
        <f aca="false">C588-C$1002</f>
        <v>-1.035</v>
      </c>
      <c r="H588" s="3" t="n">
        <f aca="false">E588+G588</f>
        <v>-1.03150851</v>
      </c>
      <c r="I588" s="3" t="n">
        <f aca="false">F588</f>
        <v>0.010042</v>
      </c>
      <c r="J588" s="3"/>
      <c r="K588" s="3"/>
    </row>
    <row r="589" customFormat="false" ht="12.8" hidden="false" customHeight="false" outlineLevel="0" collapsed="false">
      <c r="A589" s="0" t="n">
        <v>0.0032336</v>
      </c>
      <c r="B589" s="0" t="n">
        <v>0.01004</v>
      </c>
      <c r="C589" s="0" t="n">
        <v>-1.0325</v>
      </c>
      <c r="D589" s="0" t="n">
        <v>0</v>
      </c>
      <c r="E589" s="3" t="n">
        <f aca="false">A589-A$1002</f>
        <v>0.00348789</v>
      </c>
      <c r="F589" s="3" t="n">
        <f aca="false">B589-B$1002</f>
        <v>0.01004</v>
      </c>
      <c r="G589" s="3" t="n">
        <f aca="false">C589-C$1002</f>
        <v>-1.0325</v>
      </c>
      <c r="H589" s="3" t="n">
        <f aca="false">E589+G589</f>
        <v>-1.02901211</v>
      </c>
      <c r="I589" s="3" t="n">
        <f aca="false">F589</f>
        <v>0.01004</v>
      </c>
      <c r="J589" s="3"/>
      <c r="K589" s="3"/>
    </row>
    <row r="590" customFormat="false" ht="12.8" hidden="false" customHeight="false" outlineLevel="0" collapsed="false">
      <c r="A590" s="0" t="n">
        <v>0.00323</v>
      </c>
      <c r="B590" s="0" t="n">
        <v>0.010038</v>
      </c>
      <c r="C590" s="0" t="n">
        <v>-1.03</v>
      </c>
      <c r="D590" s="0" t="n">
        <v>0</v>
      </c>
      <c r="E590" s="3" t="n">
        <f aca="false">A590-A$1002</f>
        <v>0.00348429</v>
      </c>
      <c r="F590" s="3" t="n">
        <f aca="false">B590-B$1002</f>
        <v>0.010038</v>
      </c>
      <c r="G590" s="3" t="n">
        <f aca="false">C590-C$1002</f>
        <v>-1.03</v>
      </c>
      <c r="H590" s="3" t="n">
        <f aca="false">E590+G590</f>
        <v>-1.02651571</v>
      </c>
      <c r="I590" s="3" t="n">
        <f aca="false">F590</f>
        <v>0.010038</v>
      </c>
      <c r="J590" s="3"/>
      <c r="K590" s="3"/>
    </row>
    <row r="591" customFormat="false" ht="12.8" hidden="false" customHeight="false" outlineLevel="0" collapsed="false">
      <c r="A591" s="0" t="n">
        <v>0.0032264</v>
      </c>
      <c r="B591" s="0" t="n">
        <v>0.010036</v>
      </c>
      <c r="C591" s="0" t="n">
        <v>-1.0275</v>
      </c>
      <c r="D591" s="0" t="n">
        <v>0</v>
      </c>
      <c r="E591" s="3" t="n">
        <f aca="false">A591-A$1002</f>
        <v>0.00348069</v>
      </c>
      <c r="F591" s="3" t="n">
        <f aca="false">B591-B$1002</f>
        <v>0.010036</v>
      </c>
      <c r="G591" s="3" t="n">
        <f aca="false">C591-C$1002</f>
        <v>-1.0275</v>
      </c>
      <c r="H591" s="3" t="n">
        <f aca="false">E591+G591</f>
        <v>-1.02401931</v>
      </c>
      <c r="I591" s="3" t="n">
        <f aca="false">F591</f>
        <v>0.010036</v>
      </c>
      <c r="J591" s="3"/>
      <c r="K591" s="3"/>
    </row>
    <row r="592" customFormat="false" ht="12.8" hidden="false" customHeight="false" outlineLevel="0" collapsed="false">
      <c r="A592" s="0" t="n">
        <v>0.0032227</v>
      </c>
      <c r="B592" s="0" t="n">
        <v>0.010035</v>
      </c>
      <c r="C592" s="0" t="n">
        <v>-1.025</v>
      </c>
      <c r="D592" s="0" t="n">
        <v>0</v>
      </c>
      <c r="E592" s="3" t="n">
        <f aca="false">A592-A$1002</f>
        <v>0.00347699</v>
      </c>
      <c r="F592" s="3" t="n">
        <f aca="false">B592-B$1002</f>
        <v>0.010035</v>
      </c>
      <c r="G592" s="3" t="n">
        <f aca="false">C592-C$1002</f>
        <v>-1.025</v>
      </c>
      <c r="H592" s="3" t="n">
        <f aca="false">E592+G592</f>
        <v>-1.02152301</v>
      </c>
      <c r="I592" s="3" t="n">
        <f aca="false">F592</f>
        <v>0.010035</v>
      </c>
      <c r="J592" s="3"/>
      <c r="K592" s="3"/>
    </row>
    <row r="593" customFormat="false" ht="12.8" hidden="false" customHeight="false" outlineLevel="0" collapsed="false">
      <c r="A593" s="0" t="n">
        <v>0.003219</v>
      </c>
      <c r="B593" s="0" t="n">
        <v>0.010033</v>
      </c>
      <c r="C593" s="0" t="n">
        <v>-1.0225</v>
      </c>
      <c r="D593" s="0" t="n">
        <v>0</v>
      </c>
      <c r="E593" s="3" t="n">
        <f aca="false">A593-A$1002</f>
        <v>0.00347329</v>
      </c>
      <c r="F593" s="3" t="n">
        <f aca="false">B593-B$1002</f>
        <v>0.010033</v>
      </c>
      <c r="G593" s="3" t="n">
        <f aca="false">C593-C$1002</f>
        <v>-1.0225</v>
      </c>
      <c r="H593" s="3" t="n">
        <f aca="false">E593+G593</f>
        <v>-1.01902671</v>
      </c>
      <c r="I593" s="3" t="n">
        <f aca="false">F593</f>
        <v>0.010033</v>
      </c>
      <c r="J593" s="3"/>
      <c r="K593" s="3"/>
    </row>
    <row r="594" customFormat="false" ht="12.8" hidden="false" customHeight="false" outlineLevel="0" collapsed="false">
      <c r="A594" s="0" t="n">
        <v>0.0032153</v>
      </c>
      <c r="B594" s="0" t="n">
        <v>0.010031</v>
      </c>
      <c r="C594" s="0" t="n">
        <v>-1.02</v>
      </c>
      <c r="D594" s="0" t="n">
        <v>0</v>
      </c>
      <c r="E594" s="3" t="n">
        <f aca="false">A594-A$1002</f>
        <v>0.00346959</v>
      </c>
      <c r="F594" s="3" t="n">
        <f aca="false">B594-B$1002</f>
        <v>0.010031</v>
      </c>
      <c r="G594" s="3" t="n">
        <f aca="false">C594-C$1002</f>
        <v>-1.02</v>
      </c>
      <c r="H594" s="3" t="n">
        <f aca="false">E594+G594</f>
        <v>-1.01653041</v>
      </c>
      <c r="I594" s="3" t="n">
        <f aca="false">F594</f>
        <v>0.010031</v>
      </c>
      <c r="J594" s="3"/>
      <c r="K594" s="3"/>
    </row>
    <row r="595" customFormat="false" ht="12.8" hidden="false" customHeight="false" outlineLevel="0" collapsed="false">
      <c r="A595" s="0" t="n">
        <v>0.0032116</v>
      </c>
      <c r="B595" s="0" t="n">
        <v>0.010029</v>
      </c>
      <c r="C595" s="0" t="n">
        <v>-1.0175</v>
      </c>
      <c r="D595" s="0" t="n">
        <v>0</v>
      </c>
      <c r="E595" s="3" t="n">
        <f aca="false">A595-A$1002</f>
        <v>0.00346589</v>
      </c>
      <c r="F595" s="3" t="n">
        <f aca="false">B595-B$1002</f>
        <v>0.010029</v>
      </c>
      <c r="G595" s="3" t="n">
        <f aca="false">C595-C$1002</f>
        <v>-1.0175</v>
      </c>
      <c r="H595" s="3" t="n">
        <f aca="false">E595+G595</f>
        <v>-1.01403411</v>
      </c>
      <c r="I595" s="3" t="n">
        <f aca="false">F595</f>
        <v>0.010029</v>
      </c>
      <c r="J595" s="3"/>
      <c r="K595" s="3"/>
    </row>
    <row r="596" customFormat="false" ht="12.8" hidden="false" customHeight="false" outlineLevel="0" collapsed="false">
      <c r="A596" s="0" t="n">
        <v>0.0032079</v>
      </c>
      <c r="B596" s="0" t="n">
        <v>0.010028</v>
      </c>
      <c r="C596" s="0" t="n">
        <v>-1.015</v>
      </c>
      <c r="D596" s="0" t="n">
        <v>0</v>
      </c>
      <c r="E596" s="3" t="n">
        <f aca="false">A596-A$1002</f>
        <v>0.00346219</v>
      </c>
      <c r="F596" s="3" t="n">
        <f aca="false">B596-B$1002</f>
        <v>0.010028</v>
      </c>
      <c r="G596" s="3" t="n">
        <f aca="false">C596-C$1002</f>
        <v>-1.015</v>
      </c>
      <c r="H596" s="3" t="n">
        <f aca="false">E596+G596</f>
        <v>-1.01153781</v>
      </c>
      <c r="I596" s="3" t="n">
        <f aca="false">F596</f>
        <v>0.010028</v>
      </c>
      <c r="J596" s="3"/>
      <c r="K596" s="3"/>
    </row>
    <row r="597" customFormat="false" ht="12.8" hidden="false" customHeight="false" outlineLevel="0" collapsed="false">
      <c r="A597" s="0" t="n">
        <v>0.0032041</v>
      </c>
      <c r="B597" s="0" t="n">
        <v>0.010026</v>
      </c>
      <c r="C597" s="0" t="n">
        <v>-1.0125</v>
      </c>
      <c r="D597" s="0" t="n">
        <v>0</v>
      </c>
      <c r="E597" s="3" t="n">
        <f aca="false">A597-A$1002</f>
        <v>0.00345839</v>
      </c>
      <c r="F597" s="3" t="n">
        <f aca="false">B597-B$1002</f>
        <v>0.010026</v>
      </c>
      <c r="G597" s="3" t="n">
        <f aca="false">C597-C$1002</f>
        <v>-1.0125</v>
      </c>
      <c r="H597" s="3" t="n">
        <f aca="false">E597+G597</f>
        <v>-1.00904161</v>
      </c>
      <c r="I597" s="3" t="n">
        <f aca="false">F597</f>
        <v>0.010026</v>
      </c>
      <c r="J597" s="3"/>
      <c r="K597" s="3"/>
    </row>
    <row r="598" customFormat="false" ht="12.8" hidden="false" customHeight="false" outlineLevel="0" collapsed="false">
      <c r="A598" s="0" t="n">
        <v>0.0032004</v>
      </c>
      <c r="B598" s="0" t="n">
        <v>0.010024</v>
      </c>
      <c r="C598" s="0" t="n">
        <v>-1.01</v>
      </c>
      <c r="D598" s="0" t="n">
        <v>0</v>
      </c>
      <c r="E598" s="3" t="n">
        <f aca="false">A598-A$1002</f>
        <v>0.00345469</v>
      </c>
      <c r="F598" s="3" t="n">
        <f aca="false">B598-B$1002</f>
        <v>0.010024</v>
      </c>
      <c r="G598" s="3" t="n">
        <f aca="false">C598-C$1002</f>
        <v>-1.01</v>
      </c>
      <c r="H598" s="3" t="n">
        <f aca="false">E598+G598</f>
        <v>-1.00654531</v>
      </c>
      <c r="I598" s="3" t="n">
        <f aca="false">F598</f>
        <v>0.010024</v>
      </c>
      <c r="J598" s="3"/>
      <c r="K598" s="3"/>
    </row>
    <row r="599" customFormat="false" ht="12.8" hidden="false" customHeight="false" outlineLevel="0" collapsed="false">
      <c r="A599" s="0" t="n">
        <v>0.0031966</v>
      </c>
      <c r="B599" s="0" t="n">
        <v>0.010022</v>
      </c>
      <c r="C599" s="0" t="n">
        <v>-1.0075</v>
      </c>
      <c r="D599" s="0" t="n">
        <v>0</v>
      </c>
      <c r="E599" s="3" t="n">
        <f aca="false">A599-A$1002</f>
        <v>0.00345089</v>
      </c>
      <c r="F599" s="3" t="n">
        <f aca="false">B599-B$1002</f>
        <v>0.010022</v>
      </c>
      <c r="G599" s="3" t="n">
        <f aca="false">C599-C$1002</f>
        <v>-1.0075</v>
      </c>
      <c r="H599" s="3" t="n">
        <f aca="false">E599+G599</f>
        <v>-1.00404911</v>
      </c>
      <c r="I599" s="3" t="n">
        <f aca="false">F599</f>
        <v>0.010022</v>
      </c>
      <c r="J599" s="3"/>
      <c r="K599" s="3"/>
    </row>
    <row r="600" customFormat="false" ht="12.8" hidden="false" customHeight="false" outlineLevel="0" collapsed="false">
      <c r="A600" s="0" t="n">
        <v>0.0031928</v>
      </c>
      <c r="B600" s="0" t="n">
        <v>0.01002</v>
      </c>
      <c r="C600" s="0" t="n">
        <v>-1.005</v>
      </c>
      <c r="D600" s="0" t="n">
        <v>0</v>
      </c>
      <c r="E600" s="3" t="n">
        <f aca="false">A600-A$1002</f>
        <v>0.00344709</v>
      </c>
      <c r="F600" s="3" t="n">
        <f aca="false">B600-B$1002</f>
        <v>0.01002</v>
      </c>
      <c r="G600" s="3" t="n">
        <f aca="false">C600-C$1002</f>
        <v>-1.005</v>
      </c>
      <c r="H600" s="3" t="n">
        <f aca="false">E600+G600</f>
        <v>-1.00155291</v>
      </c>
      <c r="I600" s="3" t="n">
        <f aca="false">F600</f>
        <v>0.01002</v>
      </c>
      <c r="J600" s="3"/>
      <c r="K600" s="3"/>
    </row>
    <row r="601" customFormat="false" ht="12.8" hidden="false" customHeight="false" outlineLevel="0" collapsed="false">
      <c r="A601" s="0" t="n">
        <v>0.003189</v>
      </c>
      <c r="B601" s="0" t="n">
        <v>0.010018</v>
      </c>
      <c r="C601" s="0" t="n">
        <v>-1.0025</v>
      </c>
      <c r="D601" s="0" t="n">
        <v>0</v>
      </c>
      <c r="E601" s="3" t="n">
        <f aca="false">A601-A$1002</f>
        <v>0.00344329</v>
      </c>
      <c r="F601" s="3" t="n">
        <f aca="false">B601-B$1002</f>
        <v>0.010018</v>
      </c>
      <c r="G601" s="3" t="n">
        <f aca="false">C601-C$1002</f>
        <v>-1.0025</v>
      </c>
      <c r="H601" s="3" t="n">
        <f aca="false">E601+G601</f>
        <v>-0.99905671</v>
      </c>
      <c r="I601" s="3" t="n">
        <f aca="false">F601</f>
        <v>0.010018</v>
      </c>
      <c r="J601" s="3"/>
      <c r="K601" s="3"/>
    </row>
    <row r="602" customFormat="false" ht="12.8" hidden="false" customHeight="false" outlineLevel="0" collapsed="false">
      <c r="A602" s="0" t="n">
        <v>0.0031851</v>
      </c>
      <c r="B602" s="0" t="n">
        <v>0.010016</v>
      </c>
      <c r="C602" s="0" t="n">
        <v>-1</v>
      </c>
      <c r="D602" s="0" t="n">
        <v>0</v>
      </c>
      <c r="E602" s="3" t="n">
        <f aca="false">A602-A$1002</f>
        <v>0.00343939</v>
      </c>
      <c r="F602" s="3" t="n">
        <f aca="false">B602-B$1002</f>
        <v>0.010016</v>
      </c>
      <c r="G602" s="3" t="n">
        <f aca="false">C602-C$1002</f>
        <v>-1</v>
      </c>
      <c r="H602" s="3" t="n">
        <f aca="false">E602+G602</f>
        <v>-0.99656061</v>
      </c>
      <c r="I602" s="3" t="n">
        <f aca="false">F602</f>
        <v>0.010016</v>
      </c>
      <c r="J602" s="3"/>
      <c r="K602" s="3"/>
    </row>
    <row r="603" customFormat="false" ht="12.8" hidden="false" customHeight="false" outlineLevel="0" collapsed="false">
      <c r="A603" s="0" t="n">
        <v>0.0031813</v>
      </c>
      <c r="B603" s="0" t="n">
        <v>0.010014</v>
      </c>
      <c r="C603" s="0" t="n">
        <v>-0.9975</v>
      </c>
      <c r="D603" s="0" t="n">
        <v>0</v>
      </c>
      <c r="E603" s="3" t="n">
        <f aca="false">A603-A$1002</f>
        <v>0.00343559</v>
      </c>
      <c r="F603" s="3" t="n">
        <f aca="false">B603-B$1002</f>
        <v>0.010014</v>
      </c>
      <c r="G603" s="3" t="n">
        <f aca="false">C603-C$1002</f>
        <v>-0.9975</v>
      </c>
      <c r="H603" s="3" t="n">
        <f aca="false">E603+G603</f>
        <v>-0.99406441</v>
      </c>
      <c r="I603" s="3" t="n">
        <f aca="false">F603</f>
        <v>0.010014</v>
      </c>
      <c r="J603" s="3"/>
      <c r="K603" s="3"/>
    </row>
    <row r="604" customFormat="false" ht="12.8" hidden="false" customHeight="false" outlineLevel="0" collapsed="false">
      <c r="A604" s="0" t="n">
        <v>0.0031774</v>
      </c>
      <c r="B604" s="0" t="n">
        <v>0.010012</v>
      </c>
      <c r="C604" s="0" t="n">
        <v>-0.995</v>
      </c>
      <c r="D604" s="0" t="n">
        <v>0</v>
      </c>
      <c r="E604" s="3" t="n">
        <f aca="false">A604-A$1002</f>
        <v>0.00343169</v>
      </c>
      <c r="F604" s="3" t="n">
        <f aca="false">B604-B$1002</f>
        <v>0.010012</v>
      </c>
      <c r="G604" s="3" t="n">
        <f aca="false">C604-C$1002</f>
        <v>-0.995</v>
      </c>
      <c r="H604" s="3" t="n">
        <f aca="false">E604+G604</f>
        <v>-0.99156831</v>
      </c>
      <c r="I604" s="3" t="n">
        <f aca="false">F604</f>
        <v>0.010012</v>
      </c>
      <c r="J604" s="3"/>
      <c r="K604" s="3"/>
    </row>
    <row r="605" customFormat="false" ht="12.8" hidden="false" customHeight="false" outlineLevel="0" collapsed="false">
      <c r="A605" s="0" t="n">
        <v>0.0031735</v>
      </c>
      <c r="B605" s="0" t="n">
        <v>0.01001</v>
      </c>
      <c r="C605" s="0" t="n">
        <v>-0.9925</v>
      </c>
      <c r="D605" s="0" t="n">
        <v>0</v>
      </c>
      <c r="E605" s="3" t="n">
        <f aca="false">A605-A$1002</f>
        <v>0.00342779</v>
      </c>
      <c r="F605" s="3" t="n">
        <f aca="false">B605-B$1002</f>
        <v>0.01001</v>
      </c>
      <c r="G605" s="3" t="n">
        <f aca="false">C605-C$1002</f>
        <v>-0.9925</v>
      </c>
      <c r="H605" s="3" t="n">
        <f aca="false">E605+G605</f>
        <v>-0.98907221</v>
      </c>
      <c r="I605" s="3" t="n">
        <f aca="false">F605</f>
        <v>0.01001</v>
      </c>
      <c r="J605" s="3"/>
      <c r="K605" s="3"/>
    </row>
    <row r="606" customFormat="false" ht="12.8" hidden="false" customHeight="false" outlineLevel="0" collapsed="false">
      <c r="A606" s="0" t="n">
        <v>0.0031696</v>
      </c>
      <c r="B606" s="0" t="n">
        <v>0.010008</v>
      </c>
      <c r="C606" s="0" t="n">
        <v>-0.99</v>
      </c>
      <c r="D606" s="0" t="n">
        <v>0</v>
      </c>
      <c r="E606" s="3" t="n">
        <f aca="false">A606-A$1002</f>
        <v>0.00342389</v>
      </c>
      <c r="F606" s="3" t="n">
        <f aca="false">B606-B$1002</f>
        <v>0.010008</v>
      </c>
      <c r="G606" s="3" t="n">
        <f aca="false">C606-C$1002</f>
        <v>-0.99</v>
      </c>
      <c r="H606" s="3" t="n">
        <f aca="false">E606+G606</f>
        <v>-0.98657611</v>
      </c>
      <c r="I606" s="3" t="n">
        <f aca="false">F606</f>
        <v>0.010008</v>
      </c>
      <c r="J606" s="3"/>
      <c r="K606" s="3"/>
    </row>
    <row r="607" customFormat="false" ht="12.8" hidden="false" customHeight="false" outlineLevel="0" collapsed="false">
      <c r="A607" s="0" t="n">
        <v>0.0031657</v>
      </c>
      <c r="B607" s="0" t="n">
        <v>0.010006</v>
      </c>
      <c r="C607" s="0" t="n">
        <v>-0.9875</v>
      </c>
      <c r="D607" s="0" t="n">
        <v>0</v>
      </c>
      <c r="E607" s="3" t="n">
        <f aca="false">A607-A$1002</f>
        <v>0.00341999</v>
      </c>
      <c r="F607" s="3" t="n">
        <f aca="false">B607-B$1002</f>
        <v>0.010006</v>
      </c>
      <c r="G607" s="3" t="n">
        <f aca="false">C607-C$1002</f>
        <v>-0.9875</v>
      </c>
      <c r="H607" s="3" t="n">
        <f aca="false">E607+G607</f>
        <v>-0.98408001</v>
      </c>
      <c r="I607" s="3" t="n">
        <f aca="false">F607</f>
        <v>0.010006</v>
      </c>
      <c r="J607" s="3"/>
      <c r="K607" s="3"/>
    </row>
    <row r="608" customFormat="false" ht="12.8" hidden="false" customHeight="false" outlineLevel="0" collapsed="false">
      <c r="A608" s="0" t="n">
        <v>0.0031618</v>
      </c>
      <c r="B608" s="0" t="n">
        <v>0.010004</v>
      </c>
      <c r="C608" s="0" t="n">
        <v>-0.985</v>
      </c>
      <c r="D608" s="0" t="n">
        <v>0</v>
      </c>
      <c r="E608" s="3" t="n">
        <f aca="false">A608-A$1002</f>
        <v>0.00341609</v>
      </c>
      <c r="F608" s="3" t="n">
        <f aca="false">B608-B$1002</f>
        <v>0.010004</v>
      </c>
      <c r="G608" s="3" t="n">
        <f aca="false">C608-C$1002</f>
        <v>-0.985</v>
      </c>
      <c r="H608" s="3" t="n">
        <f aca="false">E608+G608</f>
        <v>-0.98158391</v>
      </c>
      <c r="I608" s="3" t="n">
        <f aca="false">F608</f>
        <v>0.010004</v>
      </c>
      <c r="J608" s="3"/>
      <c r="K608" s="3"/>
    </row>
    <row r="609" customFormat="false" ht="12.8" hidden="false" customHeight="false" outlineLevel="0" collapsed="false">
      <c r="A609" s="0" t="n">
        <v>0.0031578</v>
      </c>
      <c r="B609" s="0" t="n">
        <v>0.010002</v>
      </c>
      <c r="C609" s="0" t="n">
        <v>-0.9825</v>
      </c>
      <c r="D609" s="0" t="n">
        <v>0</v>
      </c>
      <c r="E609" s="3" t="n">
        <f aca="false">A609-A$1002</f>
        <v>0.00341209</v>
      </c>
      <c r="F609" s="3" t="n">
        <f aca="false">B609-B$1002</f>
        <v>0.010002</v>
      </c>
      <c r="G609" s="3" t="n">
        <f aca="false">C609-C$1002</f>
        <v>-0.9825</v>
      </c>
      <c r="H609" s="3" t="n">
        <f aca="false">E609+G609</f>
        <v>-0.97908791</v>
      </c>
      <c r="I609" s="3" t="n">
        <f aca="false">F609</f>
        <v>0.010002</v>
      </c>
      <c r="J609" s="3"/>
      <c r="K609" s="3"/>
    </row>
    <row r="610" customFormat="false" ht="12.8" hidden="false" customHeight="false" outlineLevel="0" collapsed="false">
      <c r="A610" s="0" t="n">
        <v>0.0031538</v>
      </c>
      <c r="B610" s="0" t="n">
        <v>0.01</v>
      </c>
      <c r="C610" s="0" t="n">
        <v>-0.98</v>
      </c>
      <c r="D610" s="0" t="n">
        <v>0</v>
      </c>
      <c r="E610" s="3" t="n">
        <f aca="false">A610-A$1002</f>
        <v>0.00340809</v>
      </c>
      <c r="F610" s="3" t="n">
        <f aca="false">B610-B$1002</f>
        <v>0.01</v>
      </c>
      <c r="G610" s="3" t="n">
        <f aca="false">C610-C$1002</f>
        <v>-0.98</v>
      </c>
      <c r="H610" s="3" t="n">
        <f aca="false">E610+G610</f>
        <v>-0.97659191</v>
      </c>
      <c r="I610" s="3" t="n">
        <f aca="false">F610</f>
        <v>0.01</v>
      </c>
      <c r="J610" s="3"/>
      <c r="K610" s="3"/>
    </row>
    <row r="611" customFormat="false" ht="12.8" hidden="false" customHeight="false" outlineLevel="0" collapsed="false">
      <c r="A611" s="0" t="n">
        <v>0.0031498</v>
      </c>
      <c r="B611" s="0" t="n">
        <v>0.0099979</v>
      </c>
      <c r="C611" s="0" t="n">
        <v>-0.9775</v>
      </c>
      <c r="D611" s="0" t="n">
        <v>0</v>
      </c>
      <c r="E611" s="3" t="n">
        <f aca="false">A611-A$1002</f>
        <v>0.00340409</v>
      </c>
      <c r="F611" s="3" t="n">
        <f aca="false">B611-B$1002</f>
        <v>0.0099979</v>
      </c>
      <c r="G611" s="3" t="n">
        <f aca="false">C611-C$1002</f>
        <v>-0.9775</v>
      </c>
      <c r="H611" s="3" t="n">
        <f aca="false">E611+G611</f>
        <v>-0.97409591</v>
      </c>
      <c r="I611" s="3" t="n">
        <f aca="false">F611</f>
        <v>0.0099979</v>
      </c>
      <c r="J611" s="3"/>
      <c r="K611" s="3"/>
    </row>
    <row r="612" customFormat="false" ht="12.8" hidden="false" customHeight="false" outlineLevel="0" collapsed="false">
      <c r="A612" s="0" t="n">
        <v>0.0031458</v>
      </c>
      <c r="B612" s="0" t="n">
        <v>0.0099957</v>
      </c>
      <c r="C612" s="0" t="n">
        <v>-0.975</v>
      </c>
      <c r="D612" s="0" t="n">
        <v>0</v>
      </c>
      <c r="E612" s="3" t="n">
        <f aca="false">A612-A$1002</f>
        <v>0.00340009</v>
      </c>
      <c r="F612" s="3" t="n">
        <f aca="false">B612-B$1002</f>
        <v>0.0099957</v>
      </c>
      <c r="G612" s="3" t="n">
        <f aca="false">C612-C$1002</f>
        <v>-0.975</v>
      </c>
      <c r="H612" s="3" t="n">
        <f aca="false">E612+G612</f>
        <v>-0.97159991</v>
      </c>
      <c r="I612" s="3" t="n">
        <f aca="false">F612</f>
        <v>0.0099957</v>
      </c>
      <c r="J612" s="3"/>
      <c r="K612" s="3"/>
    </row>
    <row r="613" customFormat="false" ht="12.8" hidden="false" customHeight="false" outlineLevel="0" collapsed="false">
      <c r="A613" s="0" t="n">
        <v>0.0031418</v>
      </c>
      <c r="B613" s="0" t="n">
        <v>0.0099936</v>
      </c>
      <c r="C613" s="0" t="n">
        <v>-0.9725</v>
      </c>
      <c r="D613" s="0" t="n">
        <v>0</v>
      </c>
      <c r="E613" s="3" t="n">
        <f aca="false">A613-A$1002</f>
        <v>0.00339609</v>
      </c>
      <c r="F613" s="3" t="n">
        <f aca="false">B613-B$1002</f>
        <v>0.0099936</v>
      </c>
      <c r="G613" s="3" t="n">
        <f aca="false">C613-C$1002</f>
        <v>-0.9725</v>
      </c>
      <c r="H613" s="3" t="n">
        <f aca="false">E613+G613</f>
        <v>-0.96910391</v>
      </c>
      <c r="I613" s="3" t="n">
        <f aca="false">F613</f>
        <v>0.0099936</v>
      </c>
      <c r="J613" s="3"/>
      <c r="K613" s="3"/>
    </row>
    <row r="614" customFormat="false" ht="12.8" hidden="false" customHeight="false" outlineLevel="0" collapsed="false">
      <c r="A614" s="0" t="n">
        <v>0.0031377</v>
      </c>
      <c r="B614" s="0" t="n">
        <v>0.0099913</v>
      </c>
      <c r="C614" s="0" t="n">
        <v>-0.97</v>
      </c>
      <c r="D614" s="0" t="n">
        <v>0</v>
      </c>
      <c r="E614" s="3" t="n">
        <f aca="false">A614-A$1002</f>
        <v>0.00339199</v>
      </c>
      <c r="F614" s="3" t="n">
        <f aca="false">B614-B$1002</f>
        <v>0.0099913</v>
      </c>
      <c r="G614" s="3" t="n">
        <f aca="false">C614-C$1002</f>
        <v>-0.97</v>
      </c>
      <c r="H614" s="3" t="n">
        <f aca="false">E614+G614</f>
        <v>-0.96660801</v>
      </c>
      <c r="I614" s="3" t="n">
        <f aca="false">F614</f>
        <v>0.0099913</v>
      </c>
      <c r="J614" s="3"/>
      <c r="K614" s="3"/>
    </row>
    <row r="615" customFormat="false" ht="12.8" hidden="false" customHeight="false" outlineLevel="0" collapsed="false">
      <c r="A615" s="0" t="n">
        <v>0.0031336</v>
      </c>
      <c r="B615" s="0" t="n">
        <v>0.0099891</v>
      </c>
      <c r="C615" s="0" t="n">
        <v>-0.9675</v>
      </c>
      <c r="D615" s="0" t="n">
        <v>0</v>
      </c>
      <c r="E615" s="3" t="n">
        <f aca="false">A615-A$1002</f>
        <v>0.00338789</v>
      </c>
      <c r="F615" s="3" t="n">
        <f aca="false">B615-B$1002</f>
        <v>0.0099891</v>
      </c>
      <c r="G615" s="3" t="n">
        <f aca="false">C615-C$1002</f>
        <v>-0.9675</v>
      </c>
      <c r="H615" s="3" t="n">
        <f aca="false">E615+G615</f>
        <v>-0.96411211</v>
      </c>
      <c r="I615" s="3" t="n">
        <f aca="false">F615</f>
        <v>0.0099891</v>
      </c>
      <c r="J615" s="3"/>
      <c r="K615" s="3"/>
    </row>
    <row r="616" customFormat="false" ht="12.8" hidden="false" customHeight="false" outlineLevel="0" collapsed="false">
      <c r="A616" s="0" t="n">
        <v>0.0031295</v>
      </c>
      <c r="B616" s="0" t="n">
        <v>0.0099869</v>
      </c>
      <c r="C616" s="0" t="n">
        <v>-0.965</v>
      </c>
      <c r="D616" s="0" t="n">
        <v>0</v>
      </c>
      <c r="E616" s="3" t="n">
        <f aca="false">A616-A$1002</f>
        <v>0.00338379</v>
      </c>
      <c r="F616" s="3" t="n">
        <f aca="false">B616-B$1002</f>
        <v>0.0099869</v>
      </c>
      <c r="G616" s="3" t="n">
        <f aca="false">C616-C$1002</f>
        <v>-0.965</v>
      </c>
      <c r="H616" s="3" t="n">
        <f aca="false">E616+G616</f>
        <v>-0.96161621</v>
      </c>
      <c r="I616" s="3" t="n">
        <f aca="false">F616</f>
        <v>0.0099869</v>
      </c>
      <c r="J616" s="3"/>
      <c r="K616" s="3"/>
    </row>
    <row r="617" customFormat="false" ht="12.8" hidden="false" customHeight="false" outlineLevel="0" collapsed="false">
      <c r="A617" s="0" t="n">
        <v>0.0031254</v>
      </c>
      <c r="B617" s="0" t="n">
        <v>0.0099846</v>
      </c>
      <c r="C617" s="0" t="n">
        <v>-0.9625</v>
      </c>
      <c r="D617" s="0" t="n">
        <v>0</v>
      </c>
      <c r="E617" s="3" t="n">
        <f aca="false">A617-A$1002</f>
        <v>0.00337969</v>
      </c>
      <c r="F617" s="3" t="n">
        <f aca="false">B617-B$1002</f>
        <v>0.0099846</v>
      </c>
      <c r="G617" s="3" t="n">
        <f aca="false">C617-C$1002</f>
        <v>-0.9625</v>
      </c>
      <c r="H617" s="3" t="n">
        <f aca="false">E617+G617</f>
        <v>-0.95912031</v>
      </c>
      <c r="I617" s="3" t="n">
        <f aca="false">F617</f>
        <v>0.0099846</v>
      </c>
      <c r="J617" s="3"/>
      <c r="K617" s="3"/>
    </row>
    <row r="618" customFormat="false" ht="12.8" hidden="false" customHeight="false" outlineLevel="0" collapsed="false">
      <c r="A618" s="0" t="n">
        <v>0.0031213</v>
      </c>
      <c r="B618" s="0" t="n">
        <v>0.0099823</v>
      </c>
      <c r="C618" s="0" t="n">
        <v>-0.96</v>
      </c>
      <c r="D618" s="0" t="n">
        <v>0</v>
      </c>
      <c r="E618" s="3" t="n">
        <f aca="false">A618-A$1002</f>
        <v>0.00337559</v>
      </c>
      <c r="F618" s="3" t="n">
        <f aca="false">B618-B$1002</f>
        <v>0.0099823</v>
      </c>
      <c r="G618" s="3" t="n">
        <f aca="false">C618-C$1002</f>
        <v>-0.96</v>
      </c>
      <c r="H618" s="3" t="n">
        <f aca="false">E618+G618</f>
        <v>-0.95662441</v>
      </c>
      <c r="I618" s="3" t="n">
        <f aca="false">F618</f>
        <v>0.0099823</v>
      </c>
      <c r="J618" s="3"/>
      <c r="K618" s="3"/>
    </row>
    <row r="619" customFormat="false" ht="12.8" hidden="false" customHeight="false" outlineLevel="0" collapsed="false">
      <c r="A619" s="0" t="n">
        <v>0.0031171</v>
      </c>
      <c r="B619" s="0" t="n">
        <v>0.00998</v>
      </c>
      <c r="C619" s="0" t="n">
        <v>-0.9575</v>
      </c>
      <c r="D619" s="0" t="n">
        <v>0</v>
      </c>
      <c r="E619" s="3" t="n">
        <f aca="false">A619-A$1002</f>
        <v>0.00337139</v>
      </c>
      <c r="F619" s="3" t="n">
        <f aca="false">B619-B$1002</f>
        <v>0.00998</v>
      </c>
      <c r="G619" s="3" t="n">
        <f aca="false">C619-C$1002</f>
        <v>-0.9575</v>
      </c>
      <c r="H619" s="3" t="n">
        <f aca="false">E619+G619</f>
        <v>-0.95412861</v>
      </c>
      <c r="I619" s="3" t="n">
        <f aca="false">F619</f>
        <v>0.00998</v>
      </c>
      <c r="J619" s="3"/>
      <c r="K619" s="3"/>
    </row>
    <row r="620" customFormat="false" ht="12.8" hidden="false" customHeight="false" outlineLevel="0" collapsed="false">
      <c r="A620" s="0" t="n">
        <v>0.003113</v>
      </c>
      <c r="B620" s="0" t="n">
        <v>0.0099776</v>
      </c>
      <c r="C620" s="0" t="n">
        <v>-0.955</v>
      </c>
      <c r="D620" s="0" t="n">
        <v>0</v>
      </c>
      <c r="E620" s="3" t="n">
        <f aca="false">A620-A$1002</f>
        <v>0.00336729</v>
      </c>
      <c r="F620" s="3" t="n">
        <f aca="false">B620-B$1002</f>
        <v>0.0099776</v>
      </c>
      <c r="G620" s="3" t="n">
        <f aca="false">C620-C$1002</f>
        <v>-0.955</v>
      </c>
      <c r="H620" s="3" t="n">
        <f aca="false">E620+G620</f>
        <v>-0.95163271</v>
      </c>
      <c r="I620" s="3" t="n">
        <f aca="false">F620</f>
        <v>0.0099776</v>
      </c>
      <c r="J620" s="3"/>
      <c r="K620" s="3"/>
    </row>
    <row r="621" customFormat="false" ht="12.8" hidden="false" customHeight="false" outlineLevel="0" collapsed="false">
      <c r="A621" s="0" t="n">
        <v>0.0031088</v>
      </c>
      <c r="B621" s="0" t="n">
        <v>0.0099752</v>
      </c>
      <c r="C621" s="0" t="n">
        <v>-0.9525</v>
      </c>
      <c r="D621" s="0" t="n">
        <v>0</v>
      </c>
      <c r="E621" s="3" t="n">
        <f aca="false">A621-A$1002</f>
        <v>0.00336309</v>
      </c>
      <c r="F621" s="3" t="n">
        <f aca="false">B621-B$1002</f>
        <v>0.0099752</v>
      </c>
      <c r="G621" s="3" t="n">
        <f aca="false">C621-C$1002</f>
        <v>-0.9525</v>
      </c>
      <c r="H621" s="3" t="n">
        <f aca="false">E621+G621</f>
        <v>-0.94913691</v>
      </c>
      <c r="I621" s="3" t="n">
        <f aca="false">F621</f>
        <v>0.0099752</v>
      </c>
      <c r="J621" s="3"/>
      <c r="K621" s="3"/>
    </row>
    <row r="622" customFormat="false" ht="12.8" hidden="false" customHeight="false" outlineLevel="0" collapsed="false">
      <c r="A622" s="0" t="n">
        <v>0.0031046</v>
      </c>
      <c r="B622" s="0" t="n">
        <v>0.0099728</v>
      </c>
      <c r="C622" s="0" t="n">
        <v>-0.95</v>
      </c>
      <c r="D622" s="0" t="n">
        <v>0</v>
      </c>
      <c r="E622" s="3" t="n">
        <f aca="false">A622-A$1002</f>
        <v>0.00335889</v>
      </c>
      <c r="F622" s="3" t="n">
        <f aca="false">B622-B$1002</f>
        <v>0.0099728</v>
      </c>
      <c r="G622" s="3" t="n">
        <f aca="false">C622-C$1002</f>
        <v>-0.95</v>
      </c>
      <c r="H622" s="3" t="n">
        <f aca="false">E622+G622</f>
        <v>-0.94664111</v>
      </c>
      <c r="I622" s="3" t="n">
        <f aca="false">F622</f>
        <v>0.0099728</v>
      </c>
      <c r="J622" s="3"/>
      <c r="K622" s="3"/>
    </row>
    <row r="623" customFormat="false" ht="12.8" hidden="false" customHeight="false" outlineLevel="0" collapsed="false">
      <c r="A623" s="0" t="n">
        <v>0.0031003</v>
      </c>
      <c r="B623" s="0" t="n">
        <v>0.0099704</v>
      </c>
      <c r="C623" s="0" t="n">
        <v>-0.9475</v>
      </c>
      <c r="D623" s="0" t="n">
        <v>0</v>
      </c>
      <c r="E623" s="3" t="n">
        <f aca="false">A623-A$1002</f>
        <v>0.00335459</v>
      </c>
      <c r="F623" s="3" t="n">
        <f aca="false">B623-B$1002</f>
        <v>0.0099704</v>
      </c>
      <c r="G623" s="3" t="n">
        <f aca="false">C623-C$1002</f>
        <v>-0.9475</v>
      </c>
      <c r="H623" s="3" t="n">
        <f aca="false">E623+G623</f>
        <v>-0.94414541</v>
      </c>
      <c r="I623" s="3" t="n">
        <f aca="false">F623</f>
        <v>0.0099704</v>
      </c>
      <c r="J623" s="3"/>
      <c r="K623" s="3"/>
    </row>
    <row r="624" customFormat="false" ht="12.8" hidden="false" customHeight="false" outlineLevel="0" collapsed="false">
      <c r="A624" s="0" t="n">
        <v>0.0030961</v>
      </c>
      <c r="B624" s="0" t="n">
        <v>0.0099679</v>
      </c>
      <c r="C624" s="0" t="n">
        <v>-0.945</v>
      </c>
      <c r="D624" s="0" t="n">
        <v>0</v>
      </c>
      <c r="E624" s="3" t="n">
        <f aca="false">A624-A$1002</f>
        <v>0.00335039</v>
      </c>
      <c r="F624" s="3" t="n">
        <f aca="false">B624-B$1002</f>
        <v>0.0099679</v>
      </c>
      <c r="G624" s="3" t="n">
        <f aca="false">C624-C$1002</f>
        <v>-0.945</v>
      </c>
      <c r="H624" s="3" t="n">
        <f aca="false">E624+G624</f>
        <v>-0.94164961</v>
      </c>
      <c r="I624" s="3" t="n">
        <f aca="false">F624</f>
        <v>0.0099679</v>
      </c>
      <c r="J624" s="3"/>
      <c r="K624" s="3"/>
    </row>
    <row r="625" customFormat="false" ht="12.8" hidden="false" customHeight="false" outlineLevel="0" collapsed="false">
      <c r="A625" s="0" t="n">
        <v>0.0030918</v>
      </c>
      <c r="B625" s="0" t="n">
        <v>0.0099655</v>
      </c>
      <c r="C625" s="0" t="n">
        <v>-0.9425</v>
      </c>
      <c r="D625" s="0" t="n">
        <v>0</v>
      </c>
      <c r="E625" s="3" t="n">
        <f aca="false">A625-A$1002</f>
        <v>0.00334609</v>
      </c>
      <c r="F625" s="3" t="n">
        <f aca="false">B625-B$1002</f>
        <v>0.0099655</v>
      </c>
      <c r="G625" s="3" t="n">
        <f aca="false">C625-C$1002</f>
        <v>-0.9425</v>
      </c>
      <c r="H625" s="3" t="n">
        <f aca="false">E625+G625</f>
        <v>-0.93915391</v>
      </c>
      <c r="I625" s="3" t="n">
        <f aca="false">F625</f>
        <v>0.0099655</v>
      </c>
      <c r="J625" s="3"/>
      <c r="K625" s="3"/>
    </row>
    <row r="626" customFormat="false" ht="12.8" hidden="false" customHeight="false" outlineLevel="0" collapsed="false">
      <c r="A626" s="0" t="n">
        <v>0.0030875</v>
      </c>
      <c r="B626" s="0" t="n">
        <v>0.009963</v>
      </c>
      <c r="C626" s="0" t="n">
        <v>-0.94</v>
      </c>
      <c r="D626" s="0" t="n">
        <v>0</v>
      </c>
      <c r="E626" s="3" t="n">
        <f aca="false">A626-A$1002</f>
        <v>0.00334179</v>
      </c>
      <c r="F626" s="3" t="n">
        <f aca="false">B626-B$1002</f>
        <v>0.009963</v>
      </c>
      <c r="G626" s="3" t="n">
        <f aca="false">C626-C$1002</f>
        <v>-0.94</v>
      </c>
      <c r="H626" s="3" t="n">
        <f aca="false">E626+G626</f>
        <v>-0.93665821</v>
      </c>
      <c r="I626" s="3" t="n">
        <f aca="false">F626</f>
        <v>0.009963</v>
      </c>
      <c r="J626" s="3"/>
      <c r="K626" s="3"/>
    </row>
    <row r="627" customFormat="false" ht="12.8" hidden="false" customHeight="false" outlineLevel="0" collapsed="false">
      <c r="A627" s="0" t="n">
        <v>0.0030832</v>
      </c>
      <c r="B627" s="0" t="n">
        <v>0.0099604</v>
      </c>
      <c r="C627" s="0" t="n">
        <v>-0.9375</v>
      </c>
      <c r="D627" s="0" t="n">
        <v>0</v>
      </c>
      <c r="E627" s="3" t="n">
        <f aca="false">A627-A$1002</f>
        <v>0.00333749</v>
      </c>
      <c r="F627" s="3" t="n">
        <f aca="false">B627-B$1002</f>
        <v>0.0099604</v>
      </c>
      <c r="G627" s="3" t="n">
        <f aca="false">C627-C$1002</f>
        <v>-0.9375</v>
      </c>
      <c r="H627" s="3" t="n">
        <f aca="false">E627+G627</f>
        <v>-0.93416251</v>
      </c>
      <c r="I627" s="3" t="n">
        <f aca="false">F627</f>
        <v>0.0099604</v>
      </c>
      <c r="J627" s="3"/>
      <c r="K627" s="3"/>
    </row>
    <row r="628" customFormat="false" ht="12.8" hidden="false" customHeight="false" outlineLevel="0" collapsed="false">
      <c r="A628" s="0" t="n">
        <v>0.0030789</v>
      </c>
      <c r="B628" s="0" t="n">
        <v>0.0099579</v>
      </c>
      <c r="C628" s="0" t="n">
        <v>-0.935</v>
      </c>
      <c r="D628" s="0" t="n">
        <v>0</v>
      </c>
      <c r="E628" s="3" t="n">
        <f aca="false">A628-A$1002</f>
        <v>0.00333319</v>
      </c>
      <c r="F628" s="3" t="n">
        <f aca="false">B628-B$1002</f>
        <v>0.0099579</v>
      </c>
      <c r="G628" s="3" t="n">
        <f aca="false">C628-C$1002</f>
        <v>-0.935</v>
      </c>
      <c r="H628" s="3" t="n">
        <f aca="false">E628+G628</f>
        <v>-0.93166681</v>
      </c>
      <c r="I628" s="3" t="n">
        <f aca="false">F628</f>
        <v>0.0099579</v>
      </c>
      <c r="J628" s="3"/>
      <c r="K628" s="3"/>
    </row>
    <row r="629" customFormat="false" ht="12.8" hidden="false" customHeight="false" outlineLevel="0" collapsed="false">
      <c r="A629" s="0" t="n">
        <v>0.0030746</v>
      </c>
      <c r="B629" s="0" t="n">
        <v>0.0099553</v>
      </c>
      <c r="C629" s="0" t="n">
        <v>-0.9325</v>
      </c>
      <c r="D629" s="0" t="n">
        <v>0</v>
      </c>
      <c r="E629" s="3" t="n">
        <f aca="false">A629-A$1002</f>
        <v>0.00332889</v>
      </c>
      <c r="F629" s="3" t="n">
        <f aca="false">B629-B$1002</f>
        <v>0.0099553</v>
      </c>
      <c r="G629" s="3" t="n">
        <f aca="false">C629-C$1002</f>
        <v>-0.9325</v>
      </c>
      <c r="H629" s="3" t="n">
        <f aca="false">E629+G629</f>
        <v>-0.92917111</v>
      </c>
      <c r="I629" s="3" t="n">
        <f aca="false">F629</f>
        <v>0.0099553</v>
      </c>
      <c r="J629" s="3"/>
      <c r="K629" s="3"/>
    </row>
    <row r="630" customFormat="false" ht="12.8" hidden="false" customHeight="false" outlineLevel="0" collapsed="false">
      <c r="A630" s="0" t="n">
        <v>0.0030702</v>
      </c>
      <c r="B630" s="0" t="n">
        <v>0.0099527</v>
      </c>
      <c r="C630" s="0" t="n">
        <v>-0.93</v>
      </c>
      <c r="D630" s="0" t="n">
        <v>0</v>
      </c>
      <c r="E630" s="3" t="n">
        <f aca="false">A630-A$1002</f>
        <v>0.00332449</v>
      </c>
      <c r="F630" s="3" t="n">
        <f aca="false">B630-B$1002</f>
        <v>0.0099527</v>
      </c>
      <c r="G630" s="3" t="n">
        <f aca="false">C630-C$1002</f>
        <v>-0.93</v>
      </c>
      <c r="H630" s="3" t="n">
        <f aca="false">E630+G630</f>
        <v>-0.92667551</v>
      </c>
      <c r="I630" s="3" t="n">
        <f aca="false">F630</f>
        <v>0.0099527</v>
      </c>
      <c r="J630" s="3"/>
      <c r="K630" s="3"/>
    </row>
    <row r="631" customFormat="false" ht="12.8" hidden="false" customHeight="false" outlineLevel="0" collapsed="false">
      <c r="A631" s="0" t="n">
        <v>0.0030658</v>
      </c>
      <c r="B631" s="0" t="n">
        <v>0.0099501</v>
      </c>
      <c r="C631" s="0" t="n">
        <v>-0.9275</v>
      </c>
      <c r="D631" s="0" t="n">
        <v>0</v>
      </c>
      <c r="E631" s="3" t="n">
        <f aca="false">A631-A$1002</f>
        <v>0.00332009</v>
      </c>
      <c r="F631" s="3" t="n">
        <f aca="false">B631-B$1002</f>
        <v>0.0099501</v>
      </c>
      <c r="G631" s="3" t="n">
        <f aca="false">C631-C$1002</f>
        <v>-0.9275</v>
      </c>
      <c r="H631" s="3" t="n">
        <f aca="false">E631+G631</f>
        <v>-0.92417991</v>
      </c>
      <c r="I631" s="3" t="n">
        <f aca="false">F631</f>
        <v>0.0099501</v>
      </c>
      <c r="J631" s="3"/>
      <c r="K631" s="3"/>
    </row>
    <row r="632" customFormat="false" ht="12.8" hidden="false" customHeight="false" outlineLevel="0" collapsed="false">
      <c r="A632" s="0" t="n">
        <v>0.0030614</v>
      </c>
      <c r="B632" s="0" t="n">
        <v>0.0099474</v>
      </c>
      <c r="C632" s="0" t="n">
        <v>-0.925</v>
      </c>
      <c r="D632" s="0" t="n">
        <v>0</v>
      </c>
      <c r="E632" s="3" t="n">
        <f aca="false">A632-A$1002</f>
        <v>0.00331569</v>
      </c>
      <c r="F632" s="3" t="n">
        <f aca="false">B632-B$1002</f>
        <v>0.0099474</v>
      </c>
      <c r="G632" s="3" t="n">
        <f aca="false">C632-C$1002</f>
        <v>-0.925</v>
      </c>
      <c r="H632" s="3" t="n">
        <f aca="false">E632+G632</f>
        <v>-0.92168431</v>
      </c>
      <c r="I632" s="3" t="n">
        <f aca="false">F632</f>
        <v>0.0099474</v>
      </c>
      <c r="J632" s="3"/>
      <c r="K632" s="3"/>
    </row>
    <row r="633" customFormat="false" ht="12.8" hidden="false" customHeight="false" outlineLevel="0" collapsed="false">
      <c r="A633" s="0" t="n">
        <v>0.003057</v>
      </c>
      <c r="B633" s="0" t="n">
        <v>0.0099447</v>
      </c>
      <c r="C633" s="0" t="n">
        <v>-0.9225</v>
      </c>
      <c r="D633" s="0" t="n">
        <v>0</v>
      </c>
      <c r="E633" s="3" t="n">
        <f aca="false">A633-A$1002</f>
        <v>0.00331129</v>
      </c>
      <c r="F633" s="3" t="n">
        <f aca="false">B633-B$1002</f>
        <v>0.0099447</v>
      </c>
      <c r="G633" s="3" t="n">
        <f aca="false">C633-C$1002</f>
        <v>-0.9225</v>
      </c>
      <c r="H633" s="3" t="n">
        <f aca="false">E633+G633</f>
        <v>-0.91918871</v>
      </c>
      <c r="I633" s="3" t="n">
        <f aca="false">F633</f>
        <v>0.0099447</v>
      </c>
      <c r="J633" s="3"/>
      <c r="K633" s="3"/>
    </row>
    <row r="634" customFormat="false" ht="12.8" hidden="false" customHeight="false" outlineLevel="0" collapsed="false">
      <c r="A634" s="0" t="n">
        <v>0.0030526</v>
      </c>
      <c r="B634" s="0" t="n">
        <v>0.009942</v>
      </c>
      <c r="C634" s="0" t="n">
        <v>-0.92</v>
      </c>
      <c r="D634" s="0" t="n">
        <v>0</v>
      </c>
      <c r="E634" s="3" t="n">
        <f aca="false">A634-A$1002</f>
        <v>0.00330689</v>
      </c>
      <c r="F634" s="3" t="n">
        <f aca="false">B634-B$1002</f>
        <v>0.009942</v>
      </c>
      <c r="G634" s="3" t="n">
        <f aca="false">C634-C$1002</f>
        <v>-0.92</v>
      </c>
      <c r="H634" s="3" t="n">
        <f aca="false">E634+G634</f>
        <v>-0.91669311</v>
      </c>
      <c r="I634" s="3" t="n">
        <f aca="false">F634</f>
        <v>0.009942</v>
      </c>
      <c r="J634" s="3"/>
      <c r="K634" s="3"/>
    </row>
    <row r="635" customFormat="false" ht="12.8" hidden="false" customHeight="false" outlineLevel="0" collapsed="false">
      <c r="A635" s="0" t="n">
        <v>0.0030481</v>
      </c>
      <c r="B635" s="0" t="n">
        <v>0.0099393</v>
      </c>
      <c r="C635" s="0" t="n">
        <v>-0.9175</v>
      </c>
      <c r="D635" s="0" t="n">
        <v>0</v>
      </c>
      <c r="E635" s="3" t="n">
        <f aca="false">A635-A$1002</f>
        <v>0.00330239</v>
      </c>
      <c r="F635" s="3" t="n">
        <f aca="false">B635-B$1002</f>
        <v>0.0099393</v>
      </c>
      <c r="G635" s="3" t="n">
        <f aca="false">C635-C$1002</f>
        <v>-0.9175</v>
      </c>
      <c r="H635" s="3" t="n">
        <f aca="false">E635+G635</f>
        <v>-0.91419761</v>
      </c>
      <c r="I635" s="3" t="n">
        <f aca="false">F635</f>
        <v>0.0099393</v>
      </c>
      <c r="J635" s="3"/>
      <c r="K635" s="3"/>
    </row>
    <row r="636" customFormat="false" ht="12.8" hidden="false" customHeight="false" outlineLevel="0" collapsed="false">
      <c r="A636" s="0" t="n">
        <v>0.0030436</v>
      </c>
      <c r="B636" s="0" t="n">
        <v>0.0099365</v>
      </c>
      <c r="C636" s="0" t="n">
        <v>-0.915</v>
      </c>
      <c r="D636" s="0" t="n">
        <v>0</v>
      </c>
      <c r="E636" s="3" t="n">
        <f aca="false">A636-A$1002</f>
        <v>0.00329789</v>
      </c>
      <c r="F636" s="3" t="n">
        <f aca="false">B636-B$1002</f>
        <v>0.0099365</v>
      </c>
      <c r="G636" s="3" t="n">
        <f aca="false">C636-C$1002</f>
        <v>-0.915</v>
      </c>
      <c r="H636" s="3" t="n">
        <f aca="false">E636+G636</f>
        <v>-0.91170211</v>
      </c>
      <c r="I636" s="3" t="n">
        <f aca="false">F636</f>
        <v>0.0099365</v>
      </c>
      <c r="J636" s="3"/>
      <c r="K636" s="3"/>
    </row>
    <row r="637" customFormat="false" ht="12.8" hidden="false" customHeight="false" outlineLevel="0" collapsed="false">
      <c r="A637" s="0" t="n">
        <v>0.0030391</v>
      </c>
      <c r="B637" s="0" t="n">
        <v>0.0099337</v>
      </c>
      <c r="C637" s="0" t="n">
        <v>-0.9125</v>
      </c>
      <c r="D637" s="0" t="n">
        <v>0</v>
      </c>
      <c r="E637" s="3" t="n">
        <f aca="false">A637-A$1002</f>
        <v>0.00329339</v>
      </c>
      <c r="F637" s="3" t="n">
        <f aca="false">B637-B$1002</f>
        <v>0.0099337</v>
      </c>
      <c r="G637" s="3" t="n">
        <f aca="false">C637-C$1002</f>
        <v>-0.9125</v>
      </c>
      <c r="H637" s="3" t="n">
        <f aca="false">E637+G637</f>
        <v>-0.90920661</v>
      </c>
      <c r="I637" s="3" t="n">
        <f aca="false">F637</f>
        <v>0.0099337</v>
      </c>
      <c r="J637" s="3"/>
      <c r="K637" s="3"/>
    </row>
    <row r="638" customFormat="false" ht="12.8" hidden="false" customHeight="false" outlineLevel="0" collapsed="false">
      <c r="A638" s="0" t="n">
        <v>0.0030346</v>
      </c>
      <c r="B638" s="0" t="n">
        <v>0.0099309</v>
      </c>
      <c r="C638" s="0" t="n">
        <v>-0.91</v>
      </c>
      <c r="D638" s="0" t="n">
        <v>0</v>
      </c>
      <c r="E638" s="3" t="n">
        <f aca="false">A638-A$1002</f>
        <v>0.00328889</v>
      </c>
      <c r="F638" s="3" t="n">
        <f aca="false">B638-B$1002</f>
        <v>0.0099309</v>
      </c>
      <c r="G638" s="3" t="n">
        <f aca="false">C638-C$1002</f>
        <v>-0.91</v>
      </c>
      <c r="H638" s="3" t="n">
        <f aca="false">E638+G638</f>
        <v>-0.90671111</v>
      </c>
      <c r="I638" s="3" t="n">
        <f aca="false">F638</f>
        <v>0.0099309</v>
      </c>
      <c r="J638" s="3"/>
      <c r="K638" s="3"/>
    </row>
    <row r="639" customFormat="false" ht="12.8" hidden="false" customHeight="false" outlineLevel="0" collapsed="false">
      <c r="A639" s="0" t="n">
        <v>0.0030301</v>
      </c>
      <c r="B639" s="0" t="n">
        <v>0.009928</v>
      </c>
      <c r="C639" s="0" t="n">
        <v>-0.9075</v>
      </c>
      <c r="D639" s="0" t="n">
        <v>0</v>
      </c>
      <c r="E639" s="3" t="n">
        <f aca="false">A639-A$1002</f>
        <v>0.00328439</v>
      </c>
      <c r="F639" s="3" t="n">
        <f aca="false">B639-B$1002</f>
        <v>0.009928</v>
      </c>
      <c r="G639" s="3" t="n">
        <f aca="false">C639-C$1002</f>
        <v>-0.9075</v>
      </c>
      <c r="H639" s="3" t="n">
        <f aca="false">E639+G639</f>
        <v>-0.90421561</v>
      </c>
      <c r="I639" s="3" t="n">
        <f aca="false">F639</f>
        <v>0.009928</v>
      </c>
      <c r="J639" s="3"/>
      <c r="K639" s="3"/>
    </row>
    <row r="640" customFormat="false" ht="12.8" hidden="false" customHeight="false" outlineLevel="0" collapsed="false">
      <c r="A640" s="0" t="n">
        <v>0.0030255</v>
      </c>
      <c r="B640" s="0" t="n">
        <v>0.0099251</v>
      </c>
      <c r="C640" s="0" t="n">
        <v>-0.905</v>
      </c>
      <c r="D640" s="0" t="n">
        <v>0</v>
      </c>
      <c r="E640" s="3" t="n">
        <f aca="false">A640-A$1002</f>
        <v>0.00327979</v>
      </c>
      <c r="F640" s="3" t="n">
        <f aca="false">B640-B$1002</f>
        <v>0.0099251</v>
      </c>
      <c r="G640" s="3" t="n">
        <f aca="false">C640-C$1002</f>
        <v>-0.905</v>
      </c>
      <c r="H640" s="3" t="n">
        <f aca="false">E640+G640</f>
        <v>-0.90172021</v>
      </c>
      <c r="I640" s="3" t="n">
        <f aca="false">F640</f>
        <v>0.0099251</v>
      </c>
      <c r="J640" s="3"/>
      <c r="K640" s="3"/>
    </row>
    <row r="641" customFormat="false" ht="12.8" hidden="false" customHeight="false" outlineLevel="0" collapsed="false">
      <c r="A641" s="0" t="n">
        <v>0.0030209</v>
      </c>
      <c r="B641" s="0" t="n">
        <v>0.0099222</v>
      </c>
      <c r="C641" s="0" t="n">
        <v>-0.9025</v>
      </c>
      <c r="D641" s="0" t="n">
        <v>0</v>
      </c>
      <c r="E641" s="3" t="n">
        <f aca="false">A641-A$1002</f>
        <v>0.00327519</v>
      </c>
      <c r="F641" s="3" t="n">
        <f aca="false">B641-B$1002</f>
        <v>0.0099222</v>
      </c>
      <c r="G641" s="3" t="n">
        <f aca="false">C641-C$1002</f>
        <v>-0.9025</v>
      </c>
      <c r="H641" s="3" t="n">
        <f aca="false">E641+G641</f>
        <v>-0.89922481</v>
      </c>
      <c r="I641" s="3" t="n">
        <f aca="false">F641</f>
        <v>0.0099222</v>
      </c>
      <c r="J641" s="3"/>
      <c r="K641" s="3"/>
    </row>
    <row r="642" customFormat="false" ht="12.8" hidden="false" customHeight="false" outlineLevel="0" collapsed="false">
      <c r="A642" s="0" t="n">
        <v>0.0030163</v>
      </c>
      <c r="B642" s="0" t="n">
        <v>0.0099193</v>
      </c>
      <c r="C642" s="0" t="n">
        <v>-0.9</v>
      </c>
      <c r="D642" s="0" t="n">
        <v>0</v>
      </c>
      <c r="E642" s="3" t="n">
        <f aca="false">A642-A$1002</f>
        <v>0.00327059</v>
      </c>
      <c r="F642" s="3" t="n">
        <f aca="false">B642-B$1002</f>
        <v>0.0099193</v>
      </c>
      <c r="G642" s="3" t="n">
        <f aca="false">C642-C$1002</f>
        <v>-0.9</v>
      </c>
      <c r="H642" s="3" t="n">
        <f aca="false">E642+G642</f>
        <v>-0.89672941</v>
      </c>
      <c r="I642" s="3" t="n">
        <f aca="false">F642</f>
        <v>0.0099193</v>
      </c>
      <c r="J642" s="3"/>
      <c r="K642" s="3"/>
    </row>
    <row r="643" customFormat="false" ht="12.8" hidden="false" customHeight="false" outlineLevel="0" collapsed="false">
      <c r="A643" s="0" t="n">
        <v>0.0030117</v>
      </c>
      <c r="B643" s="0" t="n">
        <v>0.0099163</v>
      </c>
      <c r="C643" s="0" t="n">
        <v>-0.8975</v>
      </c>
      <c r="D643" s="0" t="n">
        <v>0</v>
      </c>
      <c r="E643" s="3" t="n">
        <f aca="false">A643-A$1002</f>
        <v>0.00326599</v>
      </c>
      <c r="F643" s="3" t="n">
        <f aca="false">B643-B$1002</f>
        <v>0.0099163</v>
      </c>
      <c r="G643" s="3" t="n">
        <f aca="false">C643-C$1002</f>
        <v>-0.8975</v>
      </c>
      <c r="H643" s="3" t="n">
        <f aca="false">E643+G643</f>
        <v>-0.89423401</v>
      </c>
      <c r="I643" s="3" t="n">
        <f aca="false">F643</f>
        <v>0.0099163</v>
      </c>
      <c r="J643" s="3"/>
      <c r="K643" s="3"/>
    </row>
    <row r="644" customFormat="false" ht="12.8" hidden="false" customHeight="false" outlineLevel="0" collapsed="false">
      <c r="A644" s="0" t="n">
        <v>0.003007</v>
      </c>
      <c r="B644" s="0" t="n">
        <v>0.0099133</v>
      </c>
      <c r="C644" s="0" t="n">
        <v>-0.895</v>
      </c>
      <c r="D644" s="0" t="n">
        <v>0</v>
      </c>
      <c r="E644" s="3" t="n">
        <f aca="false">A644-A$1002</f>
        <v>0.00326129</v>
      </c>
      <c r="F644" s="3" t="n">
        <f aca="false">B644-B$1002</f>
        <v>0.0099133</v>
      </c>
      <c r="G644" s="3" t="n">
        <f aca="false">C644-C$1002</f>
        <v>-0.895</v>
      </c>
      <c r="H644" s="3" t="n">
        <f aca="false">E644+G644</f>
        <v>-0.89173871</v>
      </c>
      <c r="I644" s="3" t="n">
        <f aca="false">F644</f>
        <v>0.0099133</v>
      </c>
      <c r="J644" s="3"/>
      <c r="K644" s="3"/>
    </row>
    <row r="645" customFormat="false" ht="12.8" hidden="false" customHeight="false" outlineLevel="0" collapsed="false">
      <c r="A645" s="0" t="n">
        <v>0.0030024</v>
      </c>
      <c r="B645" s="0" t="n">
        <v>0.0099103</v>
      </c>
      <c r="C645" s="0" t="n">
        <v>-0.8925</v>
      </c>
      <c r="D645" s="0" t="n">
        <v>0</v>
      </c>
      <c r="E645" s="3" t="n">
        <f aca="false">A645-A$1002</f>
        <v>0.00325669</v>
      </c>
      <c r="F645" s="3" t="n">
        <f aca="false">B645-B$1002</f>
        <v>0.0099103</v>
      </c>
      <c r="G645" s="3" t="n">
        <f aca="false">C645-C$1002</f>
        <v>-0.8925</v>
      </c>
      <c r="H645" s="3" t="n">
        <f aca="false">E645+G645</f>
        <v>-0.88924331</v>
      </c>
      <c r="I645" s="3" t="n">
        <f aca="false">F645</f>
        <v>0.0099103</v>
      </c>
      <c r="J645" s="3"/>
      <c r="K645" s="3"/>
    </row>
    <row r="646" customFormat="false" ht="12.8" hidden="false" customHeight="false" outlineLevel="0" collapsed="false">
      <c r="A646" s="0" t="n">
        <v>0.0029977</v>
      </c>
      <c r="B646" s="0" t="n">
        <v>0.0099073</v>
      </c>
      <c r="C646" s="0" t="n">
        <v>-0.89</v>
      </c>
      <c r="D646" s="0" t="n">
        <v>0</v>
      </c>
      <c r="E646" s="3" t="n">
        <f aca="false">A646-A$1002</f>
        <v>0.00325199</v>
      </c>
      <c r="F646" s="3" t="n">
        <f aca="false">B646-B$1002</f>
        <v>0.0099073</v>
      </c>
      <c r="G646" s="3" t="n">
        <f aca="false">C646-C$1002</f>
        <v>-0.89</v>
      </c>
      <c r="H646" s="3" t="n">
        <f aca="false">E646+G646</f>
        <v>-0.88674801</v>
      </c>
      <c r="I646" s="3" t="n">
        <f aca="false">F646</f>
        <v>0.0099073</v>
      </c>
      <c r="J646" s="3"/>
      <c r="K646" s="3"/>
    </row>
    <row r="647" customFormat="false" ht="12.8" hidden="false" customHeight="false" outlineLevel="0" collapsed="false">
      <c r="A647" s="0" t="n">
        <v>0.002993</v>
      </c>
      <c r="B647" s="0" t="n">
        <v>0.0099042</v>
      </c>
      <c r="C647" s="0" t="n">
        <v>-0.8875</v>
      </c>
      <c r="D647" s="0" t="n">
        <v>0</v>
      </c>
      <c r="E647" s="3" t="n">
        <f aca="false">A647-A$1002</f>
        <v>0.00324729</v>
      </c>
      <c r="F647" s="3" t="n">
        <f aca="false">B647-B$1002</f>
        <v>0.0099042</v>
      </c>
      <c r="G647" s="3" t="n">
        <f aca="false">C647-C$1002</f>
        <v>-0.8875</v>
      </c>
      <c r="H647" s="3" t="n">
        <f aca="false">E647+G647</f>
        <v>-0.88425271</v>
      </c>
      <c r="I647" s="3" t="n">
        <f aca="false">F647</f>
        <v>0.0099042</v>
      </c>
      <c r="J647" s="3"/>
      <c r="K647" s="3"/>
    </row>
    <row r="648" customFormat="false" ht="12.8" hidden="false" customHeight="false" outlineLevel="0" collapsed="false">
      <c r="A648" s="0" t="n">
        <v>0.0029883</v>
      </c>
      <c r="B648" s="0" t="n">
        <v>0.0099011</v>
      </c>
      <c r="C648" s="0" t="n">
        <v>-0.885</v>
      </c>
      <c r="D648" s="0" t="n">
        <v>0</v>
      </c>
      <c r="E648" s="3" t="n">
        <f aca="false">A648-A$1002</f>
        <v>0.00324259</v>
      </c>
      <c r="F648" s="3" t="n">
        <f aca="false">B648-B$1002</f>
        <v>0.0099011</v>
      </c>
      <c r="G648" s="3" t="n">
        <f aca="false">C648-C$1002</f>
        <v>-0.885</v>
      </c>
      <c r="H648" s="3" t="n">
        <f aca="false">E648+G648</f>
        <v>-0.88175741</v>
      </c>
      <c r="I648" s="3" t="n">
        <f aca="false">F648</f>
        <v>0.0099011</v>
      </c>
      <c r="J648" s="3"/>
      <c r="K648" s="3"/>
    </row>
    <row r="649" customFormat="false" ht="12.8" hidden="false" customHeight="false" outlineLevel="0" collapsed="false">
      <c r="A649" s="0" t="n">
        <v>0.0029835</v>
      </c>
      <c r="B649" s="0" t="n">
        <v>0.0098979</v>
      </c>
      <c r="C649" s="0" t="n">
        <v>-0.8825</v>
      </c>
      <c r="D649" s="0" t="n">
        <v>0</v>
      </c>
      <c r="E649" s="3" t="n">
        <f aca="false">A649-A$1002</f>
        <v>0.00323779</v>
      </c>
      <c r="F649" s="3" t="n">
        <f aca="false">B649-B$1002</f>
        <v>0.0098979</v>
      </c>
      <c r="G649" s="3" t="n">
        <f aca="false">C649-C$1002</f>
        <v>-0.8825</v>
      </c>
      <c r="H649" s="3" t="n">
        <f aca="false">E649+G649</f>
        <v>-0.87926221</v>
      </c>
      <c r="I649" s="3" t="n">
        <f aca="false">F649</f>
        <v>0.0098979</v>
      </c>
      <c r="J649" s="3"/>
      <c r="K649" s="3"/>
    </row>
    <row r="650" customFormat="false" ht="12.8" hidden="false" customHeight="false" outlineLevel="0" collapsed="false">
      <c r="A650" s="0" t="n">
        <v>0.0029787</v>
      </c>
      <c r="B650" s="0" t="n">
        <v>0.0098947</v>
      </c>
      <c r="C650" s="0" t="n">
        <v>-0.88</v>
      </c>
      <c r="D650" s="0" t="n">
        <v>0</v>
      </c>
      <c r="E650" s="3" t="n">
        <f aca="false">A650-A$1002</f>
        <v>0.00323299</v>
      </c>
      <c r="F650" s="3" t="n">
        <f aca="false">B650-B$1002</f>
        <v>0.0098947</v>
      </c>
      <c r="G650" s="3" t="n">
        <f aca="false">C650-C$1002</f>
        <v>-0.88</v>
      </c>
      <c r="H650" s="3" t="n">
        <f aca="false">E650+G650</f>
        <v>-0.87676701</v>
      </c>
      <c r="I650" s="3" t="n">
        <f aca="false">F650</f>
        <v>0.0098947</v>
      </c>
      <c r="J650" s="3"/>
      <c r="K650" s="3"/>
    </row>
    <row r="651" customFormat="false" ht="12.8" hidden="false" customHeight="false" outlineLevel="0" collapsed="false">
      <c r="A651" s="0" t="n">
        <v>0.0029739</v>
      </c>
      <c r="B651" s="0" t="n">
        <v>0.0098915</v>
      </c>
      <c r="C651" s="0" t="n">
        <v>-0.8775</v>
      </c>
      <c r="D651" s="0" t="n">
        <v>0</v>
      </c>
      <c r="E651" s="3" t="n">
        <f aca="false">A651-A$1002</f>
        <v>0.00322819</v>
      </c>
      <c r="F651" s="3" t="n">
        <f aca="false">B651-B$1002</f>
        <v>0.0098915</v>
      </c>
      <c r="G651" s="3" t="n">
        <f aca="false">C651-C$1002</f>
        <v>-0.8775</v>
      </c>
      <c r="H651" s="3" t="n">
        <f aca="false">E651+G651</f>
        <v>-0.87427181</v>
      </c>
      <c r="I651" s="3" t="n">
        <f aca="false">F651</f>
        <v>0.0098915</v>
      </c>
      <c r="J651" s="3"/>
      <c r="K651" s="3"/>
    </row>
    <row r="652" customFormat="false" ht="12.8" hidden="false" customHeight="false" outlineLevel="0" collapsed="false">
      <c r="A652" s="0" t="n">
        <v>0.0029691</v>
      </c>
      <c r="B652" s="0" t="n">
        <v>0.0098883</v>
      </c>
      <c r="C652" s="0" t="n">
        <v>-0.875</v>
      </c>
      <c r="D652" s="0" t="n">
        <v>0</v>
      </c>
      <c r="E652" s="3" t="n">
        <f aca="false">A652-A$1002</f>
        <v>0.00322339</v>
      </c>
      <c r="F652" s="3" t="n">
        <f aca="false">B652-B$1002</f>
        <v>0.0098883</v>
      </c>
      <c r="G652" s="3" t="n">
        <f aca="false">C652-C$1002</f>
        <v>-0.875</v>
      </c>
      <c r="H652" s="3" t="n">
        <f aca="false">E652+G652</f>
        <v>-0.87177661</v>
      </c>
      <c r="I652" s="3" t="n">
        <f aca="false">F652</f>
        <v>0.0098883</v>
      </c>
      <c r="J652" s="3"/>
      <c r="K652" s="3"/>
    </row>
    <row r="653" customFormat="false" ht="12.8" hidden="false" customHeight="false" outlineLevel="0" collapsed="false">
      <c r="A653" s="0" t="n">
        <v>0.0029643</v>
      </c>
      <c r="B653" s="0" t="n">
        <v>0.009885</v>
      </c>
      <c r="C653" s="0" t="n">
        <v>-0.8725</v>
      </c>
      <c r="D653" s="0" t="n">
        <v>0</v>
      </c>
      <c r="E653" s="3" t="n">
        <f aca="false">A653-A$1002</f>
        <v>0.00321859</v>
      </c>
      <c r="F653" s="3" t="n">
        <f aca="false">B653-B$1002</f>
        <v>0.009885</v>
      </c>
      <c r="G653" s="3" t="n">
        <f aca="false">C653-C$1002</f>
        <v>-0.8725</v>
      </c>
      <c r="H653" s="3" t="n">
        <f aca="false">E653+G653</f>
        <v>-0.86928141</v>
      </c>
      <c r="I653" s="3" t="n">
        <f aca="false">F653</f>
        <v>0.009885</v>
      </c>
      <c r="J653" s="3"/>
      <c r="K653" s="3"/>
    </row>
    <row r="654" customFormat="false" ht="12.8" hidden="false" customHeight="false" outlineLevel="0" collapsed="false">
      <c r="A654" s="0" t="n">
        <v>0.0029595</v>
      </c>
      <c r="B654" s="0" t="n">
        <v>0.0098817</v>
      </c>
      <c r="C654" s="0" t="n">
        <v>-0.87</v>
      </c>
      <c r="D654" s="0" t="n">
        <v>0</v>
      </c>
      <c r="E654" s="3" t="n">
        <f aca="false">A654-A$1002</f>
        <v>0.00321379</v>
      </c>
      <c r="F654" s="3" t="n">
        <f aca="false">B654-B$1002</f>
        <v>0.0098817</v>
      </c>
      <c r="G654" s="3" t="n">
        <f aca="false">C654-C$1002</f>
        <v>-0.87</v>
      </c>
      <c r="H654" s="3" t="n">
        <f aca="false">E654+G654</f>
        <v>-0.86678621</v>
      </c>
      <c r="I654" s="3" t="n">
        <f aca="false">F654</f>
        <v>0.0098817</v>
      </c>
      <c r="J654" s="3"/>
      <c r="K654" s="3"/>
    </row>
    <row r="655" customFormat="false" ht="12.8" hidden="false" customHeight="false" outlineLevel="0" collapsed="false">
      <c r="A655" s="0" t="n">
        <v>0.0029546</v>
      </c>
      <c r="B655" s="0" t="n">
        <v>0.0098784</v>
      </c>
      <c r="C655" s="0" t="n">
        <v>-0.8675</v>
      </c>
      <c r="D655" s="0" t="n">
        <v>0</v>
      </c>
      <c r="E655" s="3" t="n">
        <f aca="false">A655-A$1002</f>
        <v>0.00320889</v>
      </c>
      <c r="F655" s="3" t="n">
        <f aca="false">B655-B$1002</f>
        <v>0.0098784</v>
      </c>
      <c r="G655" s="3" t="n">
        <f aca="false">C655-C$1002</f>
        <v>-0.8675</v>
      </c>
      <c r="H655" s="3" t="n">
        <f aca="false">E655+G655</f>
        <v>-0.86429111</v>
      </c>
      <c r="I655" s="3" t="n">
        <f aca="false">F655</f>
        <v>0.0098784</v>
      </c>
      <c r="J655" s="3"/>
      <c r="K655" s="3"/>
    </row>
    <row r="656" customFormat="false" ht="12.8" hidden="false" customHeight="false" outlineLevel="0" collapsed="false">
      <c r="A656" s="0" t="n">
        <v>0.0029497</v>
      </c>
      <c r="B656" s="0" t="n">
        <v>0.009875</v>
      </c>
      <c r="C656" s="0" t="n">
        <v>-0.865</v>
      </c>
      <c r="D656" s="0" t="n">
        <v>0</v>
      </c>
      <c r="E656" s="3" t="n">
        <f aca="false">A656-A$1002</f>
        <v>0.00320399</v>
      </c>
      <c r="F656" s="3" t="n">
        <f aca="false">B656-B$1002</f>
        <v>0.009875</v>
      </c>
      <c r="G656" s="3" t="n">
        <f aca="false">C656-C$1002</f>
        <v>-0.865</v>
      </c>
      <c r="H656" s="3" t="n">
        <f aca="false">E656+G656</f>
        <v>-0.86179601</v>
      </c>
      <c r="I656" s="3" t="n">
        <f aca="false">F656</f>
        <v>0.009875</v>
      </c>
      <c r="J656" s="3"/>
      <c r="K656" s="3"/>
    </row>
    <row r="657" customFormat="false" ht="12.8" hidden="false" customHeight="false" outlineLevel="0" collapsed="false">
      <c r="A657" s="0" t="n">
        <v>0.0029448</v>
      </c>
      <c r="B657" s="0" t="n">
        <v>0.0098716</v>
      </c>
      <c r="C657" s="0" t="n">
        <v>-0.8625</v>
      </c>
      <c r="D657" s="0" t="n">
        <v>0</v>
      </c>
      <c r="E657" s="3" t="n">
        <f aca="false">A657-A$1002</f>
        <v>0.00319909</v>
      </c>
      <c r="F657" s="3" t="n">
        <f aca="false">B657-B$1002</f>
        <v>0.0098716</v>
      </c>
      <c r="G657" s="3" t="n">
        <f aca="false">C657-C$1002</f>
        <v>-0.8625</v>
      </c>
      <c r="H657" s="3" t="n">
        <f aca="false">E657+G657</f>
        <v>-0.85930091</v>
      </c>
      <c r="I657" s="3" t="n">
        <f aca="false">F657</f>
        <v>0.0098716</v>
      </c>
      <c r="J657" s="3"/>
      <c r="K657" s="3"/>
    </row>
    <row r="658" customFormat="false" ht="12.8" hidden="false" customHeight="false" outlineLevel="0" collapsed="false">
      <c r="A658" s="0" t="n">
        <v>0.0029398</v>
      </c>
      <c r="B658" s="0" t="n">
        <v>0.0098682</v>
      </c>
      <c r="C658" s="0" t="n">
        <v>-0.86</v>
      </c>
      <c r="D658" s="0" t="n">
        <v>0</v>
      </c>
      <c r="E658" s="3" t="n">
        <f aca="false">A658-A$1002</f>
        <v>0.00319409</v>
      </c>
      <c r="F658" s="3" t="n">
        <f aca="false">B658-B$1002</f>
        <v>0.0098682</v>
      </c>
      <c r="G658" s="3" t="n">
        <f aca="false">C658-C$1002</f>
        <v>-0.86</v>
      </c>
      <c r="H658" s="3" t="n">
        <f aca="false">E658+G658</f>
        <v>-0.85680591</v>
      </c>
      <c r="I658" s="3" t="n">
        <f aca="false">F658</f>
        <v>0.0098682</v>
      </c>
      <c r="J658" s="3"/>
      <c r="K658" s="3"/>
    </row>
    <row r="659" customFormat="false" ht="12.8" hidden="false" customHeight="false" outlineLevel="0" collapsed="false">
      <c r="A659" s="0" t="n">
        <v>0.0029349</v>
      </c>
      <c r="B659" s="0" t="n">
        <v>0.0098647</v>
      </c>
      <c r="C659" s="0" t="n">
        <v>-0.8575</v>
      </c>
      <c r="D659" s="0" t="n">
        <v>0</v>
      </c>
      <c r="E659" s="3" t="n">
        <f aca="false">A659-A$1002</f>
        <v>0.00318919</v>
      </c>
      <c r="F659" s="3" t="n">
        <f aca="false">B659-B$1002</f>
        <v>0.0098647</v>
      </c>
      <c r="G659" s="3" t="n">
        <f aca="false">C659-C$1002</f>
        <v>-0.8575</v>
      </c>
      <c r="H659" s="3" t="n">
        <f aca="false">E659+G659</f>
        <v>-0.85431081</v>
      </c>
      <c r="I659" s="3" t="n">
        <f aca="false">F659</f>
        <v>0.0098647</v>
      </c>
      <c r="J659" s="3"/>
      <c r="K659" s="3"/>
    </row>
    <row r="660" customFormat="false" ht="12.8" hidden="false" customHeight="false" outlineLevel="0" collapsed="false">
      <c r="A660" s="0" t="n">
        <v>0.0029299</v>
      </c>
      <c r="B660" s="0" t="n">
        <v>0.0098612</v>
      </c>
      <c r="C660" s="0" t="n">
        <v>-0.855</v>
      </c>
      <c r="D660" s="0" t="n">
        <v>0</v>
      </c>
      <c r="E660" s="3" t="n">
        <f aca="false">A660-A$1002</f>
        <v>0.00318419</v>
      </c>
      <c r="F660" s="3" t="n">
        <f aca="false">B660-B$1002</f>
        <v>0.0098612</v>
      </c>
      <c r="G660" s="3" t="n">
        <f aca="false">C660-C$1002</f>
        <v>-0.855</v>
      </c>
      <c r="H660" s="3" t="n">
        <f aca="false">E660+G660</f>
        <v>-0.85181581</v>
      </c>
      <c r="I660" s="3" t="n">
        <f aca="false">F660</f>
        <v>0.0098612</v>
      </c>
      <c r="J660" s="3"/>
      <c r="K660" s="3"/>
    </row>
    <row r="661" customFormat="false" ht="12.8" hidden="false" customHeight="false" outlineLevel="0" collapsed="false">
      <c r="A661" s="0" t="n">
        <v>0.0029249</v>
      </c>
      <c r="B661" s="0" t="n">
        <v>0.0098577</v>
      </c>
      <c r="C661" s="0" t="n">
        <v>-0.8525</v>
      </c>
      <c r="D661" s="0" t="n">
        <v>0</v>
      </c>
      <c r="E661" s="3" t="n">
        <f aca="false">A661-A$1002</f>
        <v>0.00317919</v>
      </c>
      <c r="F661" s="3" t="n">
        <f aca="false">B661-B$1002</f>
        <v>0.0098577</v>
      </c>
      <c r="G661" s="3" t="n">
        <f aca="false">C661-C$1002</f>
        <v>-0.8525</v>
      </c>
      <c r="H661" s="3" t="n">
        <f aca="false">E661+G661</f>
        <v>-0.84932081</v>
      </c>
      <c r="I661" s="3" t="n">
        <f aca="false">F661</f>
        <v>0.0098577</v>
      </c>
      <c r="J661" s="3"/>
      <c r="K661" s="3"/>
    </row>
    <row r="662" customFormat="false" ht="12.8" hidden="false" customHeight="false" outlineLevel="0" collapsed="false">
      <c r="A662" s="0" t="n">
        <v>0.0029199</v>
      </c>
      <c r="B662" s="0" t="n">
        <v>0.0098542</v>
      </c>
      <c r="C662" s="0" t="n">
        <v>-0.85</v>
      </c>
      <c r="D662" s="0" t="n">
        <v>0</v>
      </c>
      <c r="E662" s="3" t="n">
        <f aca="false">A662-A$1002</f>
        <v>0.00317419</v>
      </c>
      <c r="F662" s="3" t="n">
        <f aca="false">B662-B$1002</f>
        <v>0.0098542</v>
      </c>
      <c r="G662" s="3" t="n">
        <f aca="false">C662-C$1002</f>
        <v>-0.85</v>
      </c>
      <c r="H662" s="3" t="n">
        <f aca="false">E662+G662</f>
        <v>-0.84682581</v>
      </c>
      <c r="I662" s="3" t="n">
        <f aca="false">F662</f>
        <v>0.0098542</v>
      </c>
      <c r="J662" s="3"/>
      <c r="K662" s="3"/>
    </row>
    <row r="663" customFormat="false" ht="12.8" hidden="false" customHeight="false" outlineLevel="0" collapsed="false">
      <c r="A663" s="0" t="n">
        <v>0.0029148</v>
      </c>
      <c r="B663" s="0" t="n">
        <v>0.0098506</v>
      </c>
      <c r="C663" s="0" t="n">
        <v>-0.8475</v>
      </c>
      <c r="D663" s="0" t="n">
        <v>0</v>
      </c>
      <c r="E663" s="3" t="n">
        <f aca="false">A663-A$1002</f>
        <v>0.00316909</v>
      </c>
      <c r="F663" s="3" t="n">
        <f aca="false">B663-B$1002</f>
        <v>0.0098506</v>
      </c>
      <c r="G663" s="3" t="n">
        <f aca="false">C663-C$1002</f>
        <v>-0.8475</v>
      </c>
      <c r="H663" s="3" t="n">
        <f aca="false">E663+G663</f>
        <v>-0.84433091</v>
      </c>
      <c r="I663" s="3" t="n">
        <f aca="false">F663</f>
        <v>0.0098506</v>
      </c>
      <c r="J663" s="3"/>
      <c r="K663" s="3"/>
    </row>
    <row r="664" customFormat="false" ht="12.8" hidden="false" customHeight="false" outlineLevel="0" collapsed="false">
      <c r="A664" s="0" t="n">
        <v>0.0029098</v>
      </c>
      <c r="B664" s="0" t="n">
        <v>0.0098469</v>
      </c>
      <c r="C664" s="0" t="n">
        <v>-0.845</v>
      </c>
      <c r="D664" s="0" t="n">
        <v>0</v>
      </c>
      <c r="E664" s="3" t="n">
        <f aca="false">A664-A$1002</f>
        <v>0.00316409</v>
      </c>
      <c r="F664" s="3" t="n">
        <f aca="false">B664-B$1002</f>
        <v>0.0098469</v>
      </c>
      <c r="G664" s="3" t="n">
        <f aca="false">C664-C$1002</f>
        <v>-0.845</v>
      </c>
      <c r="H664" s="3" t="n">
        <f aca="false">E664+G664</f>
        <v>-0.84183591</v>
      </c>
      <c r="I664" s="3" t="n">
        <f aca="false">F664</f>
        <v>0.0098469</v>
      </c>
      <c r="J664" s="3"/>
      <c r="K664" s="3"/>
    </row>
    <row r="665" customFormat="false" ht="12.8" hidden="false" customHeight="false" outlineLevel="0" collapsed="false">
      <c r="A665" s="0" t="n">
        <v>0.0029047</v>
      </c>
      <c r="B665" s="0" t="n">
        <v>0.0098433</v>
      </c>
      <c r="C665" s="0" t="n">
        <v>-0.8425</v>
      </c>
      <c r="D665" s="0" t="n">
        <v>0</v>
      </c>
      <c r="E665" s="3" t="n">
        <f aca="false">A665-A$1002</f>
        <v>0.00315899</v>
      </c>
      <c r="F665" s="3" t="n">
        <f aca="false">B665-B$1002</f>
        <v>0.0098433</v>
      </c>
      <c r="G665" s="3" t="n">
        <f aca="false">C665-C$1002</f>
        <v>-0.8425</v>
      </c>
      <c r="H665" s="3" t="n">
        <f aca="false">E665+G665</f>
        <v>-0.83934101</v>
      </c>
      <c r="I665" s="3" t="n">
        <f aca="false">F665</f>
        <v>0.0098433</v>
      </c>
      <c r="J665" s="3"/>
      <c r="K665" s="3"/>
    </row>
    <row r="666" customFormat="false" ht="12.8" hidden="false" customHeight="false" outlineLevel="0" collapsed="false">
      <c r="A666" s="0" t="n">
        <v>0.0028996</v>
      </c>
      <c r="B666" s="0" t="n">
        <v>0.0098396</v>
      </c>
      <c r="C666" s="0" t="n">
        <v>-0.84</v>
      </c>
      <c r="D666" s="0" t="n">
        <v>0</v>
      </c>
      <c r="E666" s="3" t="n">
        <f aca="false">A666-A$1002</f>
        <v>0.00315389</v>
      </c>
      <c r="F666" s="3" t="n">
        <f aca="false">B666-B$1002</f>
        <v>0.0098396</v>
      </c>
      <c r="G666" s="3" t="n">
        <f aca="false">C666-C$1002</f>
        <v>-0.84</v>
      </c>
      <c r="H666" s="3" t="n">
        <f aca="false">E666+G666</f>
        <v>-0.83684611</v>
      </c>
      <c r="I666" s="3" t="n">
        <f aca="false">F666</f>
        <v>0.0098396</v>
      </c>
      <c r="J666" s="3"/>
      <c r="K666" s="3"/>
    </row>
    <row r="667" customFormat="false" ht="12.8" hidden="false" customHeight="false" outlineLevel="0" collapsed="false">
      <c r="A667" s="0" t="n">
        <v>0.0028944</v>
      </c>
      <c r="B667" s="0" t="n">
        <v>0.0098358</v>
      </c>
      <c r="C667" s="0" t="n">
        <v>-0.8375</v>
      </c>
      <c r="D667" s="0" t="n">
        <v>0</v>
      </c>
      <c r="E667" s="3" t="n">
        <f aca="false">A667-A$1002</f>
        <v>0.00314869</v>
      </c>
      <c r="F667" s="3" t="n">
        <f aca="false">B667-B$1002</f>
        <v>0.0098358</v>
      </c>
      <c r="G667" s="3" t="n">
        <f aca="false">C667-C$1002</f>
        <v>-0.8375</v>
      </c>
      <c r="H667" s="3" t="n">
        <f aca="false">E667+G667</f>
        <v>-0.83435131</v>
      </c>
      <c r="I667" s="3" t="n">
        <f aca="false">F667</f>
        <v>0.0098358</v>
      </c>
      <c r="J667" s="3"/>
      <c r="K667" s="3"/>
    </row>
    <row r="668" customFormat="false" ht="12.8" hidden="false" customHeight="false" outlineLevel="0" collapsed="false">
      <c r="A668" s="0" t="n">
        <v>0.0028893</v>
      </c>
      <c r="B668" s="0" t="n">
        <v>0.0098321</v>
      </c>
      <c r="C668" s="0" t="n">
        <v>-0.835</v>
      </c>
      <c r="D668" s="0" t="n">
        <v>0</v>
      </c>
      <c r="E668" s="3" t="n">
        <f aca="false">A668-A$1002</f>
        <v>0.00314359</v>
      </c>
      <c r="F668" s="3" t="n">
        <f aca="false">B668-B$1002</f>
        <v>0.0098321</v>
      </c>
      <c r="G668" s="3" t="n">
        <f aca="false">C668-C$1002</f>
        <v>-0.835</v>
      </c>
      <c r="H668" s="3" t="n">
        <f aca="false">E668+G668</f>
        <v>-0.83185641</v>
      </c>
      <c r="I668" s="3" t="n">
        <f aca="false">F668</f>
        <v>0.0098321</v>
      </c>
      <c r="J668" s="3"/>
      <c r="K668" s="3"/>
    </row>
    <row r="669" customFormat="false" ht="12.8" hidden="false" customHeight="false" outlineLevel="0" collapsed="false">
      <c r="A669" s="0" t="n">
        <v>0.0028841</v>
      </c>
      <c r="B669" s="0" t="n">
        <v>0.0098283</v>
      </c>
      <c r="C669" s="0" t="n">
        <v>-0.8325</v>
      </c>
      <c r="D669" s="0" t="n">
        <v>0</v>
      </c>
      <c r="E669" s="3" t="n">
        <f aca="false">A669-A$1002</f>
        <v>0.00313839</v>
      </c>
      <c r="F669" s="3" t="n">
        <f aca="false">B669-B$1002</f>
        <v>0.0098283</v>
      </c>
      <c r="G669" s="3" t="n">
        <f aca="false">C669-C$1002</f>
        <v>-0.8325</v>
      </c>
      <c r="H669" s="3" t="n">
        <f aca="false">E669+G669</f>
        <v>-0.82936161</v>
      </c>
      <c r="I669" s="3" t="n">
        <f aca="false">F669</f>
        <v>0.0098283</v>
      </c>
      <c r="J669" s="3"/>
      <c r="K669" s="3"/>
    </row>
    <row r="670" customFormat="false" ht="12.8" hidden="false" customHeight="false" outlineLevel="0" collapsed="false">
      <c r="A670" s="0" t="n">
        <v>0.0028789</v>
      </c>
      <c r="B670" s="0" t="n">
        <v>0.0098245</v>
      </c>
      <c r="C670" s="0" t="n">
        <v>-0.83</v>
      </c>
      <c r="D670" s="0" t="n">
        <v>0</v>
      </c>
      <c r="E670" s="3" t="n">
        <f aca="false">A670-A$1002</f>
        <v>0.00313319</v>
      </c>
      <c r="F670" s="3" t="n">
        <f aca="false">B670-B$1002</f>
        <v>0.0098245</v>
      </c>
      <c r="G670" s="3" t="n">
        <f aca="false">C670-C$1002</f>
        <v>-0.83</v>
      </c>
      <c r="H670" s="3" t="n">
        <f aca="false">E670+G670</f>
        <v>-0.82686681</v>
      </c>
      <c r="I670" s="3" t="n">
        <f aca="false">F670</f>
        <v>0.0098245</v>
      </c>
      <c r="J670" s="3"/>
      <c r="K670" s="3"/>
    </row>
    <row r="671" customFormat="false" ht="12.8" hidden="false" customHeight="false" outlineLevel="0" collapsed="false">
      <c r="A671" s="0" t="n">
        <v>0.0028737</v>
      </c>
      <c r="B671" s="0" t="n">
        <v>0.0098206</v>
      </c>
      <c r="C671" s="0" t="n">
        <v>-0.8275</v>
      </c>
      <c r="D671" s="0" t="n">
        <v>0</v>
      </c>
      <c r="E671" s="3" t="n">
        <f aca="false">A671-A$1002</f>
        <v>0.00312799</v>
      </c>
      <c r="F671" s="3" t="n">
        <f aca="false">B671-B$1002</f>
        <v>0.0098206</v>
      </c>
      <c r="G671" s="3" t="n">
        <f aca="false">C671-C$1002</f>
        <v>-0.8275</v>
      </c>
      <c r="H671" s="3" t="n">
        <f aca="false">E671+G671</f>
        <v>-0.82437201</v>
      </c>
      <c r="I671" s="3" t="n">
        <f aca="false">F671</f>
        <v>0.0098206</v>
      </c>
      <c r="J671" s="3"/>
      <c r="K671" s="3"/>
    </row>
    <row r="672" customFormat="false" ht="12.8" hidden="false" customHeight="false" outlineLevel="0" collapsed="false">
      <c r="A672" s="0" t="n">
        <v>0.0028685</v>
      </c>
      <c r="B672" s="0" t="n">
        <v>0.0098167</v>
      </c>
      <c r="C672" s="0" t="n">
        <v>-0.825</v>
      </c>
      <c r="D672" s="0" t="n">
        <v>0</v>
      </c>
      <c r="E672" s="3" t="n">
        <f aca="false">A672-A$1002</f>
        <v>0.00312279</v>
      </c>
      <c r="F672" s="3" t="n">
        <f aca="false">B672-B$1002</f>
        <v>0.0098167</v>
      </c>
      <c r="G672" s="3" t="n">
        <f aca="false">C672-C$1002</f>
        <v>-0.825</v>
      </c>
      <c r="H672" s="3" t="n">
        <f aca="false">E672+G672</f>
        <v>-0.82187721</v>
      </c>
      <c r="I672" s="3" t="n">
        <f aca="false">F672</f>
        <v>0.0098167</v>
      </c>
      <c r="J672" s="3"/>
      <c r="K672" s="3"/>
    </row>
    <row r="673" customFormat="false" ht="12.8" hidden="false" customHeight="false" outlineLevel="0" collapsed="false">
      <c r="A673" s="0" t="n">
        <v>0.0028632</v>
      </c>
      <c r="B673" s="0" t="n">
        <v>0.0098127</v>
      </c>
      <c r="C673" s="0" t="n">
        <v>-0.8225</v>
      </c>
      <c r="D673" s="0" t="n">
        <v>0</v>
      </c>
      <c r="E673" s="3" t="n">
        <f aca="false">A673-A$1002</f>
        <v>0.00311749</v>
      </c>
      <c r="F673" s="3" t="n">
        <f aca="false">B673-B$1002</f>
        <v>0.0098127</v>
      </c>
      <c r="G673" s="3" t="n">
        <f aca="false">C673-C$1002</f>
        <v>-0.8225</v>
      </c>
      <c r="H673" s="3" t="n">
        <f aca="false">E673+G673</f>
        <v>-0.81938251</v>
      </c>
      <c r="I673" s="3" t="n">
        <f aca="false">F673</f>
        <v>0.0098127</v>
      </c>
      <c r="J673" s="3"/>
      <c r="K673" s="3"/>
    </row>
    <row r="674" customFormat="false" ht="12.8" hidden="false" customHeight="false" outlineLevel="0" collapsed="false">
      <c r="A674" s="0" t="n">
        <v>0.0028579</v>
      </c>
      <c r="B674" s="0" t="n">
        <v>0.0098088</v>
      </c>
      <c r="C674" s="0" t="n">
        <v>-0.82</v>
      </c>
      <c r="D674" s="0" t="n">
        <v>0</v>
      </c>
      <c r="E674" s="3" t="n">
        <f aca="false">A674-A$1002</f>
        <v>0.00311219</v>
      </c>
      <c r="F674" s="3" t="n">
        <f aca="false">B674-B$1002</f>
        <v>0.0098088</v>
      </c>
      <c r="G674" s="3" t="n">
        <f aca="false">C674-C$1002</f>
        <v>-0.82</v>
      </c>
      <c r="H674" s="3" t="n">
        <f aca="false">E674+G674</f>
        <v>-0.81688781</v>
      </c>
      <c r="I674" s="3" t="n">
        <f aca="false">F674</f>
        <v>0.0098088</v>
      </c>
      <c r="J674" s="3"/>
      <c r="K674" s="3"/>
    </row>
    <row r="675" customFormat="false" ht="12.8" hidden="false" customHeight="false" outlineLevel="0" collapsed="false">
      <c r="A675" s="0" t="n">
        <v>0.0028526</v>
      </c>
      <c r="B675" s="0" t="n">
        <v>0.0098047</v>
      </c>
      <c r="C675" s="0" t="n">
        <v>-0.8175</v>
      </c>
      <c r="D675" s="0" t="n">
        <v>0</v>
      </c>
      <c r="E675" s="3" t="n">
        <f aca="false">A675-A$1002</f>
        <v>0.00310689</v>
      </c>
      <c r="F675" s="3" t="n">
        <f aca="false">B675-B$1002</f>
        <v>0.0098047</v>
      </c>
      <c r="G675" s="3" t="n">
        <f aca="false">C675-C$1002</f>
        <v>-0.8175</v>
      </c>
      <c r="H675" s="3" t="n">
        <f aca="false">E675+G675</f>
        <v>-0.81439311</v>
      </c>
      <c r="I675" s="3" t="n">
        <f aca="false">F675</f>
        <v>0.0098047</v>
      </c>
      <c r="J675" s="3"/>
      <c r="K675" s="3"/>
    </row>
    <row r="676" customFormat="false" ht="12.8" hidden="false" customHeight="false" outlineLevel="0" collapsed="false">
      <c r="A676" s="0" t="n">
        <v>0.0028473</v>
      </c>
      <c r="B676" s="0" t="n">
        <v>0.0098007</v>
      </c>
      <c r="C676" s="0" t="n">
        <v>-0.815</v>
      </c>
      <c r="D676" s="0" t="n">
        <v>0</v>
      </c>
      <c r="E676" s="3" t="n">
        <f aca="false">A676-A$1002</f>
        <v>0.00310159</v>
      </c>
      <c r="F676" s="3" t="n">
        <f aca="false">B676-B$1002</f>
        <v>0.0098007</v>
      </c>
      <c r="G676" s="3" t="n">
        <f aca="false">C676-C$1002</f>
        <v>-0.815</v>
      </c>
      <c r="H676" s="3" t="n">
        <f aca="false">E676+G676</f>
        <v>-0.81189841</v>
      </c>
      <c r="I676" s="3" t="n">
        <f aca="false">F676</f>
        <v>0.0098007</v>
      </c>
      <c r="J676" s="3"/>
      <c r="K676" s="3"/>
    </row>
    <row r="677" customFormat="false" ht="12.8" hidden="false" customHeight="false" outlineLevel="0" collapsed="false">
      <c r="A677" s="0" t="n">
        <v>0.0028419</v>
      </c>
      <c r="B677" s="0" t="n">
        <v>0.0097966</v>
      </c>
      <c r="C677" s="0" t="n">
        <v>-0.8125</v>
      </c>
      <c r="D677" s="0" t="n">
        <v>0</v>
      </c>
      <c r="E677" s="3" t="n">
        <f aca="false">A677-A$1002</f>
        <v>0.00309619</v>
      </c>
      <c r="F677" s="3" t="n">
        <f aca="false">B677-B$1002</f>
        <v>0.0097966</v>
      </c>
      <c r="G677" s="3" t="n">
        <f aca="false">C677-C$1002</f>
        <v>-0.8125</v>
      </c>
      <c r="H677" s="3" t="n">
        <f aca="false">E677+G677</f>
        <v>-0.80940381</v>
      </c>
      <c r="I677" s="3" t="n">
        <f aca="false">F677</f>
        <v>0.0097966</v>
      </c>
      <c r="J677" s="3"/>
      <c r="K677" s="3"/>
    </row>
    <row r="678" customFormat="false" ht="12.8" hidden="false" customHeight="false" outlineLevel="0" collapsed="false">
      <c r="A678" s="0" t="n">
        <v>0.0028366</v>
      </c>
      <c r="B678" s="0" t="n">
        <v>0.0097925</v>
      </c>
      <c r="C678" s="0" t="n">
        <v>-0.81</v>
      </c>
      <c r="D678" s="0" t="n">
        <v>0</v>
      </c>
      <c r="E678" s="3" t="n">
        <f aca="false">A678-A$1002</f>
        <v>0.00309089</v>
      </c>
      <c r="F678" s="3" t="n">
        <f aca="false">B678-B$1002</f>
        <v>0.0097925</v>
      </c>
      <c r="G678" s="3" t="n">
        <f aca="false">C678-C$1002</f>
        <v>-0.81</v>
      </c>
      <c r="H678" s="3" t="n">
        <f aca="false">E678+G678</f>
        <v>-0.80690911</v>
      </c>
      <c r="I678" s="3" t="n">
        <f aca="false">F678</f>
        <v>0.0097925</v>
      </c>
      <c r="J678" s="3"/>
      <c r="K678" s="3"/>
    </row>
    <row r="679" customFormat="false" ht="12.8" hidden="false" customHeight="false" outlineLevel="0" collapsed="false">
      <c r="A679" s="0" t="n">
        <v>0.0028312</v>
      </c>
      <c r="B679" s="0" t="n">
        <v>0.0097883</v>
      </c>
      <c r="C679" s="0" t="n">
        <v>-0.8075</v>
      </c>
      <c r="D679" s="0" t="n">
        <v>0</v>
      </c>
      <c r="E679" s="3" t="n">
        <f aca="false">A679-A$1002</f>
        <v>0.00308549</v>
      </c>
      <c r="F679" s="3" t="n">
        <f aca="false">B679-B$1002</f>
        <v>0.0097883</v>
      </c>
      <c r="G679" s="3" t="n">
        <f aca="false">C679-C$1002</f>
        <v>-0.8075</v>
      </c>
      <c r="H679" s="3" t="n">
        <f aca="false">E679+G679</f>
        <v>-0.80441451</v>
      </c>
      <c r="I679" s="3" t="n">
        <f aca="false">F679</f>
        <v>0.0097883</v>
      </c>
      <c r="J679" s="3"/>
      <c r="K679" s="3"/>
    </row>
    <row r="680" customFormat="false" ht="12.8" hidden="false" customHeight="false" outlineLevel="0" collapsed="false">
      <c r="A680" s="0" t="n">
        <v>0.0028257</v>
      </c>
      <c r="B680" s="0" t="n">
        <v>0.0097841</v>
      </c>
      <c r="C680" s="0" t="n">
        <v>-0.805</v>
      </c>
      <c r="D680" s="0" t="n">
        <v>0</v>
      </c>
      <c r="E680" s="3" t="n">
        <f aca="false">A680-A$1002</f>
        <v>0.00307999</v>
      </c>
      <c r="F680" s="3" t="n">
        <f aca="false">B680-B$1002</f>
        <v>0.0097841</v>
      </c>
      <c r="G680" s="3" t="n">
        <f aca="false">C680-C$1002</f>
        <v>-0.805</v>
      </c>
      <c r="H680" s="3" t="n">
        <f aca="false">E680+G680</f>
        <v>-0.80192001</v>
      </c>
      <c r="I680" s="3" t="n">
        <f aca="false">F680</f>
        <v>0.0097841</v>
      </c>
      <c r="J680" s="3"/>
      <c r="K680" s="3"/>
    </row>
    <row r="681" customFormat="false" ht="12.8" hidden="false" customHeight="false" outlineLevel="0" collapsed="false">
      <c r="A681" s="0" t="n">
        <v>0.0028203</v>
      </c>
      <c r="B681" s="0" t="n">
        <v>0.0097799</v>
      </c>
      <c r="C681" s="0" t="n">
        <v>-0.8025</v>
      </c>
      <c r="D681" s="0" t="n">
        <v>0</v>
      </c>
      <c r="E681" s="3" t="n">
        <f aca="false">A681-A$1002</f>
        <v>0.00307459</v>
      </c>
      <c r="F681" s="3" t="n">
        <f aca="false">B681-B$1002</f>
        <v>0.0097799</v>
      </c>
      <c r="G681" s="3" t="n">
        <f aca="false">C681-C$1002</f>
        <v>-0.8025</v>
      </c>
      <c r="H681" s="3" t="n">
        <f aca="false">E681+G681</f>
        <v>-0.79942541</v>
      </c>
      <c r="I681" s="3" t="n">
        <f aca="false">F681</f>
        <v>0.0097799</v>
      </c>
      <c r="J681" s="3"/>
      <c r="K681" s="3"/>
    </row>
    <row r="682" customFormat="false" ht="12.8" hidden="false" customHeight="false" outlineLevel="0" collapsed="false">
      <c r="A682" s="0" t="n">
        <v>0.0028148</v>
      </c>
      <c r="B682" s="0" t="n">
        <v>0.0097756</v>
      </c>
      <c r="C682" s="0" t="n">
        <v>-0.8</v>
      </c>
      <c r="D682" s="0" t="n">
        <v>0</v>
      </c>
      <c r="E682" s="3" t="n">
        <f aca="false">A682-A$1002</f>
        <v>0.00306909</v>
      </c>
      <c r="F682" s="3" t="n">
        <f aca="false">B682-B$1002</f>
        <v>0.0097756</v>
      </c>
      <c r="G682" s="3" t="n">
        <f aca="false">C682-C$1002</f>
        <v>-0.8</v>
      </c>
      <c r="H682" s="3" t="n">
        <f aca="false">E682+G682</f>
        <v>-0.79693091</v>
      </c>
      <c r="I682" s="3" t="n">
        <f aca="false">F682</f>
        <v>0.0097756</v>
      </c>
      <c r="J682" s="3"/>
      <c r="K682" s="3"/>
    </row>
    <row r="683" customFormat="false" ht="12.8" hidden="false" customHeight="false" outlineLevel="0" collapsed="false">
      <c r="A683" s="0" t="n">
        <v>0.0028093</v>
      </c>
      <c r="B683" s="0" t="n">
        <v>0.0097713</v>
      </c>
      <c r="C683" s="0" t="n">
        <v>-0.7975</v>
      </c>
      <c r="D683" s="0" t="n">
        <v>0</v>
      </c>
      <c r="E683" s="3" t="n">
        <f aca="false">A683-A$1002</f>
        <v>0.00306359</v>
      </c>
      <c r="F683" s="3" t="n">
        <f aca="false">B683-B$1002</f>
        <v>0.0097713</v>
      </c>
      <c r="G683" s="3" t="n">
        <f aca="false">C683-C$1002</f>
        <v>-0.7975</v>
      </c>
      <c r="H683" s="3" t="n">
        <f aca="false">E683+G683</f>
        <v>-0.79443641</v>
      </c>
      <c r="I683" s="3" t="n">
        <f aca="false">F683</f>
        <v>0.0097713</v>
      </c>
      <c r="J683" s="3"/>
      <c r="K683" s="3"/>
    </row>
    <row r="684" customFormat="false" ht="12.8" hidden="false" customHeight="false" outlineLevel="0" collapsed="false">
      <c r="A684" s="0" t="n">
        <v>0.0028038</v>
      </c>
      <c r="B684" s="0" t="n">
        <v>0.0097669</v>
      </c>
      <c r="C684" s="0" t="n">
        <v>-0.795</v>
      </c>
      <c r="D684" s="0" t="n">
        <v>0</v>
      </c>
      <c r="E684" s="3" t="n">
        <f aca="false">A684-A$1002</f>
        <v>0.00305809</v>
      </c>
      <c r="F684" s="3" t="n">
        <f aca="false">B684-B$1002</f>
        <v>0.0097669</v>
      </c>
      <c r="G684" s="3" t="n">
        <f aca="false">C684-C$1002</f>
        <v>-0.795</v>
      </c>
      <c r="H684" s="3" t="n">
        <f aca="false">E684+G684</f>
        <v>-0.79194191</v>
      </c>
      <c r="I684" s="3" t="n">
        <f aca="false">F684</f>
        <v>0.0097669</v>
      </c>
      <c r="J684" s="3"/>
      <c r="K684" s="3"/>
    </row>
    <row r="685" customFormat="false" ht="12.8" hidden="false" customHeight="false" outlineLevel="0" collapsed="false">
      <c r="A685" s="0" t="n">
        <v>0.0027983</v>
      </c>
      <c r="B685" s="0" t="n">
        <v>0.0097625</v>
      </c>
      <c r="C685" s="0" t="n">
        <v>-0.7925</v>
      </c>
      <c r="D685" s="0" t="n">
        <v>0</v>
      </c>
      <c r="E685" s="3" t="n">
        <f aca="false">A685-A$1002</f>
        <v>0.00305259</v>
      </c>
      <c r="F685" s="3" t="n">
        <f aca="false">B685-B$1002</f>
        <v>0.0097625</v>
      </c>
      <c r="G685" s="3" t="n">
        <f aca="false">C685-C$1002</f>
        <v>-0.7925</v>
      </c>
      <c r="H685" s="3" t="n">
        <f aca="false">E685+G685</f>
        <v>-0.78944741</v>
      </c>
      <c r="I685" s="3" t="n">
        <f aca="false">F685</f>
        <v>0.0097625</v>
      </c>
      <c r="J685" s="3"/>
      <c r="K685" s="3"/>
    </row>
    <row r="686" customFormat="false" ht="12.8" hidden="false" customHeight="false" outlineLevel="0" collapsed="false">
      <c r="A686" s="0" t="n">
        <v>0.0027928</v>
      </c>
      <c r="B686" s="0" t="n">
        <v>0.0097581</v>
      </c>
      <c r="C686" s="0" t="n">
        <v>-0.79</v>
      </c>
      <c r="D686" s="0" t="n">
        <v>0</v>
      </c>
      <c r="E686" s="3" t="n">
        <f aca="false">A686-A$1002</f>
        <v>0.00304709</v>
      </c>
      <c r="F686" s="3" t="n">
        <f aca="false">B686-B$1002</f>
        <v>0.0097581</v>
      </c>
      <c r="G686" s="3" t="n">
        <f aca="false">C686-C$1002</f>
        <v>-0.79</v>
      </c>
      <c r="H686" s="3" t="n">
        <f aca="false">E686+G686</f>
        <v>-0.78695291</v>
      </c>
      <c r="I686" s="3" t="n">
        <f aca="false">F686</f>
        <v>0.0097581</v>
      </c>
      <c r="J686" s="3"/>
      <c r="K686" s="3"/>
    </row>
    <row r="687" customFormat="false" ht="12.8" hidden="false" customHeight="false" outlineLevel="0" collapsed="false">
      <c r="A687" s="0" t="n">
        <v>0.0027872</v>
      </c>
      <c r="B687" s="0" t="n">
        <v>0.0097536</v>
      </c>
      <c r="C687" s="0" t="n">
        <v>-0.7875</v>
      </c>
      <c r="D687" s="0" t="n">
        <v>0</v>
      </c>
      <c r="E687" s="3" t="n">
        <f aca="false">A687-A$1002</f>
        <v>0.00304149</v>
      </c>
      <c r="F687" s="3" t="n">
        <f aca="false">B687-B$1002</f>
        <v>0.0097536</v>
      </c>
      <c r="G687" s="3" t="n">
        <f aca="false">C687-C$1002</f>
        <v>-0.7875</v>
      </c>
      <c r="H687" s="3" t="n">
        <f aca="false">E687+G687</f>
        <v>-0.78445851</v>
      </c>
      <c r="I687" s="3" t="n">
        <f aca="false">F687</f>
        <v>0.0097536</v>
      </c>
      <c r="J687" s="3"/>
      <c r="K687" s="3"/>
    </row>
    <row r="688" customFormat="false" ht="12.8" hidden="false" customHeight="false" outlineLevel="0" collapsed="false">
      <c r="A688" s="0" t="n">
        <v>0.0027816</v>
      </c>
      <c r="B688" s="0" t="n">
        <v>0.0097491</v>
      </c>
      <c r="C688" s="0" t="n">
        <v>-0.785</v>
      </c>
      <c r="D688" s="0" t="n">
        <v>0</v>
      </c>
      <c r="E688" s="3" t="n">
        <f aca="false">A688-A$1002</f>
        <v>0.00303589</v>
      </c>
      <c r="F688" s="3" t="n">
        <f aca="false">B688-B$1002</f>
        <v>0.0097491</v>
      </c>
      <c r="G688" s="3" t="n">
        <f aca="false">C688-C$1002</f>
        <v>-0.785</v>
      </c>
      <c r="H688" s="3" t="n">
        <f aca="false">E688+G688</f>
        <v>-0.78196411</v>
      </c>
      <c r="I688" s="3" t="n">
        <f aca="false">F688</f>
        <v>0.0097491</v>
      </c>
      <c r="J688" s="3"/>
      <c r="K688" s="3"/>
    </row>
    <row r="689" customFormat="false" ht="12.8" hidden="false" customHeight="false" outlineLevel="0" collapsed="false">
      <c r="A689" s="0" t="n">
        <v>0.0027759</v>
      </c>
      <c r="B689" s="0" t="n">
        <v>0.0097446</v>
      </c>
      <c r="C689" s="0" t="n">
        <v>-0.7825</v>
      </c>
      <c r="D689" s="0" t="n">
        <v>0</v>
      </c>
      <c r="E689" s="3" t="n">
        <f aca="false">A689-A$1002</f>
        <v>0.00303019</v>
      </c>
      <c r="F689" s="3" t="n">
        <f aca="false">B689-B$1002</f>
        <v>0.0097446</v>
      </c>
      <c r="G689" s="3" t="n">
        <f aca="false">C689-C$1002</f>
        <v>-0.7825</v>
      </c>
      <c r="H689" s="3" t="n">
        <f aca="false">E689+G689</f>
        <v>-0.77946981</v>
      </c>
      <c r="I689" s="3" t="n">
        <f aca="false">F689</f>
        <v>0.0097446</v>
      </c>
      <c r="J689" s="3"/>
      <c r="K689" s="3"/>
    </row>
    <row r="690" customFormat="false" ht="12.8" hidden="false" customHeight="false" outlineLevel="0" collapsed="false">
      <c r="A690" s="0" t="n">
        <v>0.0027703</v>
      </c>
      <c r="B690" s="0" t="n">
        <v>0.00974</v>
      </c>
      <c r="C690" s="0" t="n">
        <v>-0.78</v>
      </c>
      <c r="D690" s="0" t="n">
        <v>0</v>
      </c>
      <c r="E690" s="3" t="n">
        <f aca="false">A690-A$1002</f>
        <v>0.00302459</v>
      </c>
      <c r="F690" s="3" t="n">
        <f aca="false">B690-B$1002</f>
        <v>0.00974</v>
      </c>
      <c r="G690" s="3" t="n">
        <f aca="false">C690-C$1002</f>
        <v>-0.78</v>
      </c>
      <c r="H690" s="3" t="n">
        <f aca="false">E690+G690</f>
        <v>-0.77697541</v>
      </c>
      <c r="I690" s="3" t="n">
        <f aca="false">F690</f>
        <v>0.00974</v>
      </c>
      <c r="J690" s="3"/>
      <c r="K690" s="3"/>
    </row>
    <row r="691" customFormat="false" ht="12.8" hidden="false" customHeight="false" outlineLevel="0" collapsed="false">
      <c r="A691" s="0" t="n">
        <v>0.0027646</v>
      </c>
      <c r="B691" s="0" t="n">
        <v>0.0097353</v>
      </c>
      <c r="C691" s="0" t="n">
        <v>-0.7775</v>
      </c>
      <c r="D691" s="0" t="n">
        <v>0</v>
      </c>
      <c r="E691" s="3" t="n">
        <f aca="false">A691-A$1002</f>
        <v>0.00301889</v>
      </c>
      <c r="F691" s="3" t="n">
        <f aca="false">B691-B$1002</f>
        <v>0.0097353</v>
      </c>
      <c r="G691" s="3" t="n">
        <f aca="false">C691-C$1002</f>
        <v>-0.7775</v>
      </c>
      <c r="H691" s="3" t="n">
        <f aca="false">E691+G691</f>
        <v>-0.77448111</v>
      </c>
      <c r="I691" s="3" t="n">
        <f aca="false">F691</f>
        <v>0.0097353</v>
      </c>
      <c r="J691" s="3"/>
      <c r="K691" s="3"/>
    </row>
    <row r="692" customFormat="false" ht="12.8" hidden="false" customHeight="false" outlineLevel="0" collapsed="false">
      <c r="A692" s="0" t="n">
        <v>0.0027589</v>
      </c>
      <c r="B692" s="0" t="n">
        <v>0.0097306</v>
      </c>
      <c r="C692" s="0" t="n">
        <v>-0.775</v>
      </c>
      <c r="D692" s="0" t="n">
        <v>0</v>
      </c>
      <c r="E692" s="3" t="n">
        <f aca="false">A692-A$1002</f>
        <v>0.00301319</v>
      </c>
      <c r="F692" s="3" t="n">
        <f aca="false">B692-B$1002</f>
        <v>0.0097306</v>
      </c>
      <c r="G692" s="3" t="n">
        <f aca="false">C692-C$1002</f>
        <v>-0.775</v>
      </c>
      <c r="H692" s="3" t="n">
        <f aca="false">E692+G692</f>
        <v>-0.77198681</v>
      </c>
      <c r="I692" s="3" t="n">
        <f aca="false">F692</f>
        <v>0.0097306</v>
      </c>
      <c r="J692" s="3"/>
      <c r="K692" s="3"/>
    </row>
    <row r="693" customFormat="false" ht="12.8" hidden="false" customHeight="false" outlineLevel="0" collapsed="false">
      <c r="A693" s="0" t="n">
        <v>0.0027532</v>
      </c>
      <c r="B693" s="0" t="n">
        <v>0.0097259</v>
      </c>
      <c r="C693" s="0" t="n">
        <v>-0.7725</v>
      </c>
      <c r="D693" s="0" t="n">
        <v>0</v>
      </c>
      <c r="E693" s="3" t="n">
        <f aca="false">A693-A$1002</f>
        <v>0.00300749</v>
      </c>
      <c r="F693" s="3" t="n">
        <f aca="false">B693-B$1002</f>
        <v>0.0097259</v>
      </c>
      <c r="G693" s="3" t="n">
        <f aca="false">C693-C$1002</f>
        <v>-0.7725</v>
      </c>
      <c r="H693" s="3" t="n">
        <f aca="false">E693+G693</f>
        <v>-0.76949251</v>
      </c>
      <c r="I693" s="3" t="n">
        <f aca="false">F693</f>
        <v>0.0097259</v>
      </c>
      <c r="J693" s="3"/>
      <c r="K693" s="3"/>
    </row>
    <row r="694" customFormat="false" ht="12.8" hidden="false" customHeight="false" outlineLevel="0" collapsed="false">
      <c r="A694" s="0" t="n">
        <v>0.0027475</v>
      </c>
      <c r="B694" s="0" t="n">
        <v>0.0097212</v>
      </c>
      <c r="C694" s="0" t="n">
        <v>-0.77</v>
      </c>
      <c r="D694" s="0" t="n">
        <v>0</v>
      </c>
      <c r="E694" s="3" t="n">
        <f aca="false">A694-A$1002</f>
        <v>0.00300179</v>
      </c>
      <c r="F694" s="3" t="n">
        <f aca="false">B694-B$1002</f>
        <v>0.0097212</v>
      </c>
      <c r="G694" s="3" t="n">
        <f aca="false">C694-C$1002</f>
        <v>-0.77</v>
      </c>
      <c r="H694" s="3" t="n">
        <f aca="false">E694+G694</f>
        <v>-0.76699821</v>
      </c>
      <c r="I694" s="3" t="n">
        <f aca="false">F694</f>
        <v>0.0097212</v>
      </c>
      <c r="J694" s="3"/>
      <c r="K694" s="3"/>
    </row>
    <row r="695" customFormat="false" ht="12.8" hidden="false" customHeight="false" outlineLevel="0" collapsed="false">
      <c r="A695" s="0" t="n">
        <v>0.0027417</v>
      </c>
      <c r="B695" s="0" t="n">
        <v>0.0097164</v>
      </c>
      <c r="C695" s="0" t="n">
        <v>-0.7675</v>
      </c>
      <c r="D695" s="0" t="n">
        <v>0</v>
      </c>
      <c r="E695" s="3" t="n">
        <f aca="false">A695-A$1002</f>
        <v>0.00299599</v>
      </c>
      <c r="F695" s="3" t="n">
        <f aca="false">B695-B$1002</f>
        <v>0.0097164</v>
      </c>
      <c r="G695" s="3" t="n">
        <f aca="false">C695-C$1002</f>
        <v>-0.7675</v>
      </c>
      <c r="H695" s="3" t="n">
        <f aca="false">E695+G695</f>
        <v>-0.76450401</v>
      </c>
      <c r="I695" s="3" t="n">
        <f aca="false">F695</f>
        <v>0.0097164</v>
      </c>
      <c r="J695" s="3"/>
      <c r="K695" s="3"/>
    </row>
    <row r="696" customFormat="false" ht="12.8" hidden="false" customHeight="false" outlineLevel="0" collapsed="false">
      <c r="A696" s="0" t="n">
        <v>0.0027359</v>
      </c>
      <c r="B696" s="0" t="n">
        <v>0.0097115</v>
      </c>
      <c r="C696" s="0" t="n">
        <v>-0.765</v>
      </c>
      <c r="D696" s="0" t="n">
        <v>0</v>
      </c>
      <c r="E696" s="3" t="n">
        <f aca="false">A696-A$1002</f>
        <v>0.00299019</v>
      </c>
      <c r="F696" s="3" t="n">
        <f aca="false">B696-B$1002</f>
        <v>0.0097115</v>
      </c>
      <c r="G696" s="3" t="n">
        <f aca="false">C696-C$1002</f>
        <v>-0.765</v>
      </c>
      <c r="H696" s="3" t="n">
        <f aca="false">E696+G696</f>
        <v>-0.76200981</v>
      </c>
      <c r="I696" s="3" t="n">
        <f aca="false">F696</f>
        <v>0.0097115</v>
      </c>
      <c r="J696" s="3"/>
      <c r="K696" s="3"/>
    </row>
    <row r="697" customFormat="false" ht="12.8" hidden="false" customHeight="false" outlineLevel="0" collapsed="false">
      <c r="A697" s="0" t="n">
        <v>0.0027301</v>
      </c>
      <c r="B697" s="0" t="n">
        <v>0.0097066</v>
      </c>
      <c r="C697" s="0" t="n">
        <v>-0.7625</v>
      </c>
      <c r="D697" s="0" t="n">
        <v>0</v>
      </c>
      <c r="E697" s="3" t="n">
        <f aca="false">A697-A$1002</f>
        <v>0.00298439</v>
      </c>
      <c r="F697" s="3" t="n">
        <f aca="false">B697-B$1002</f>
        <v>0.0097066</v>
      </c>
      <c r="G697" s="3" t="n">
        <f aca="false">C697-C$1002</f>
        <v>-0.7625</v>
      </c>
      <c r="H697" s="3" t="n">
        <f aca="false">E697+G697</f>
        <v>-0.75951561</v>
      </c>
      <c r="I697" s="3" t="n">
        <f aca="false">F697</f>
        <v>0.0097066</v>
      </c>
      <c r="J697" s="3"/>
      <c r="K697" s="3"/>
    </row>
    <row r="698" customFormat="false" ht="12.8" hidden="false" customHeight="false" outlineLevel="0" collapsed="false">
      <c r="A698" s="0" t="n">
        <v>0.0027243</v>
      </c>
      <c r="B698" s="0" t="n">
        <v>0.0097017</v>
      </c>
      <c r="C698" s="0" t="n">
        <v>-0.76</v>
      </c>
      <c r="D698" s="0" t="n">
        <v>0</v>
      </c>
      <c r="E698" s="3" t="n">
        <f aca="false">A698-A$1002</f>
        <v>0.00297859</v>
      </c>
      <c r="F698" s="3" t="n">
        <f aca="false">B698-B$1002</f>
        <v>0.0097017</v>
      </c>
      <c r="G698" s="3" t="n">
        <f aca="false">C698-C$1002</f>
        <v>-0.76</v>
      </c>
      <c r="H698" s="3" t="n">
        <f aca="false">E698+G698</f>
        <v>-0.75702141</v>
      </c>
      <c r="I698" s="3" t="n">
        <f aca="false">F698</f>
        <v>0.0097017</v>
      </c>
      <c r="J698" s="3"/>
      <c r="K698" s="3"/>
    </row>
    <row r="699" customFormat="false" ht="12.8" hidden="false" customHeight="false" outlineLevel="0" collapsed="false">
      <c r="A699" s="0" t="n">
        <v>0.0027184</v>
      </c>
      <c r="B699" s="0" t="n">
        <v>0.0096967</v>
      </c>
      <c r="C699" s="0" t="n">
        <v>-0.7575</v>
      </c>
      <c r="D699" s="0" t="n">
        <v>0</v>
      </c>
      <c r="E699" s="3" t="n">
        <f aca="false">A699-A$1002</f>
        <v>0.00297269</v>
      </c>
      <c r="F699" s="3" t="n">
        <f aca="false">B699-B$1002</f>
        <v>0.0096967</v>
      </c>
      <c r="G699" s="3" t="n">
        <f aca="false">C699-C$1002</f>
        <v>-0.7575</v>
      </c>
      <c r="H699" s="3" t="n">
        <f aca="false">E699+G699</f>
        <v>-0.75452731</v>
      </c>
      <c r="I699" s="3" t="n">
        <f aca="false">F699</f>
        <v>0.0096967</v>
      </c>
      <c r="J699" s="3"/>
      <c r="K699" s="3"/>
    </row>
    <row r="700" customFormat="false" ht="12.8" hidden="false" customHeight="false" outlineLevel="0" collapsed="false">
      <c r="A700" s="0" t="n">
        <v>0.0027126</v>
      </c>
      <c r="B700" s="0" t="n">
        <v>0.0096917</v>
      </c>
      <c r="C700" s="0" t="n">
        <v>-0.755</v>
      </c>
      <c r="D700" s="0" t="n">
        <v>0</v>
      </c>
      <c r="E700" s="3" t="n">
        <f aca="false">A700-A$1002</f>
        <v>0.00296689</v>
      </c>
      <c r="F700" s="3" t="n">
        <f aca="false">B700-B$1002</f>
        <v>0.0096917</v>
      </c>
      <c r="G700" s="3" t="n">
        <f aca="false">C700-C$1002</f>
        <v>-0.755</v>
      </c>
      <c r="H700" s="3" t="n">
        <f aca="false">E700+G700</f>
        <v>-0.75203311</v>
      </c>
      <c r="I700" s="3" t="n">
        <f aca="false">F700</f>
        <v>0.0096917</v>
      </c>
      <c r="J700" s="3"/>
      <c r="K700" s="3"/>
    </row>
    <row r="701" customFormat="false" ht="12.8" hidden="false" customHeight="false" outlineLevel="0" collapsed="false">
      <c r="A701" s="0" t="n">
        <v>0.0027067</v>
      </c>
      <c r="B701" s="0" t="n">
        <v>0.0096866</v>
      </c>
      <c r="C701" s="0" t="n">
        <v>-0.7525</v>
      </c>
      <c r="D701" s="0" t="n">
        <v>0</v>
      </c>
      <c r="E701" s="3" t="n">
        <f aca="false">A701-A$1002</f>
        <v>0.00296099</v>
      </c>
      <c r="F701" s="3" t="n">
        <f aca="false">B701-B$1002</f>
        <v>0.0096866</v>
      </c>
      <c r="G701" s="3" t="n">
        <f aca="false">C701-C$1002</f>
        <v>-0.7525</v>
      </c>
      <c r="H701" s="3" t="n">
        <f aca="false">E701+G701</f>
        <v>-0.74953901</v>
      </c>
      <c r="I701" s="3" t="n">
        <f aca="false">F701</f>
        <v>0.0096866</v>
      </c>
      <c r="J701" s="3"/>
      <c r="K701" s="3"/>
    </row>
    <row r="702" customFormat="false" ht="12.8" hidden="false" customHeight="false" outlineLevel="0" collapsed="false">
      <c r="A702" s="0" t="n">
        <v>0.0027007</v>
      </c>
      <c r="B702" s="0" t="n">
        <v>0.0096815</v>
      </c>
      <c r="C702" s="0" t="n">
        <v>-0.75</v>
      </c>
      <c r="D702" s="0" t="n">
        <v>0</v>
      </c>
      <c r="E702" s="3" t="n">
        <f aca="false">A702-A$1002</f>
        <v>0.00295499</v>
      </c>
      <c r="F702" s="3" t="n">
        <f aca="false">B702-B$1002</f>
        <v>0.0096815</v>
      </c>
      <c r="G702" s="3" t="n">
        <f aca="false">C702-C$1002</f>
        <v>-0.75</v>
      </c>
      <c r="H702" s="3" t="n">
        <f aca="false">E702+G702</f>
        <v>-0.74704501</v>
      </c>
      <c r="I702" s="3" t="n">
        <f aca="false">F702</f>
        <v>0.0096815</v>
      </c>
      <c r="J702" s="3"/>
      <c r="K702" s="3"/>
    </row>
    <row r="703" customFormat="false" ht="12.8" hidden="false" customHeight="false" outlineLevel="0" collapsed="false">
      <c r="A703" s="0" t="n">
        <v>0.0026948</v>
      </c>
      <c r="B703" s="0" t="n">
        <v>0.0096764</v>
      </c>
      <c r="C703" s="0" t="n">
        <v>-0.7475</v>
      </c>
      <c r="D703" s="0" t="n">
        <v>0</v>
      </c>
      <c r="E703" s="3" t="n">
        <f aca="false">A703-A$1002</f>
        <v>0.00294909</v>
      </c>
      <c r="F703" s="3" t="n">
        <f aca="false">B703-B$1002</f>
        <v>0.0096764</v>
      </c>
      <c r="G703" s="3" t="n">
        <f aca="false">C703-C$1002</f>
        <v>-0.7475</v>
      </c>
      <c r="H703" s="3" t="n">
        <f aca="false">E703+G703</f>
        <v>-0.74455091</v>
      </c>
      <c r="I703" s="3" t="n">
        <f aca="false">F703</f>
        <v>0.0096764</v>
      </c>
      <c r="J703" s="3"/>
      <c r="K703" s="3"/>
    </row>
    <row r="704" customFormat="false" ht="12.8" hidden="false" customHeight="false" outlineLevel="0" collapsed="false">
      <c r="A704" s="0" t="n">
        <v>0.0026888</v>
      </c>
      <c r="B704" s="0" t="n">
        <v>0.0096712</v>
      </c>
      <c r="C704" s="0" t="n">
        <v>-0.745</v>
      </c>
      <c r="D704" s="0" t="n">
        <v>0</v>
      </c>
      <c r="E704" s="3" t="n">
        <f aca="false">A704-A$1002</f>
        <v>0.00294309</v>
      </c>
      <c r="F704" s="3" t="n">
        <f aca="false">B704-B$1002</f>
        <v>0.0096712</v>
      </c>
      <c r="G704" s="3" t="n">
        <f aca="false">C704-C$1002</f>
        <v>-0.745</v>
      </c>
      <c r="H704" s="3" t="n">
        <f aca="false">E704+G704</f>
        <v>-0.74205691</v>
      </c>
      <c r="I704" s="3" t="n">
        <f aca="false">F704</f>
        <v>0.0096712</v>
      </c>
      <c r="J704" s="3"/>
      <c r="K704" s="3"/>
    </row>
    <row r="705" customFormat="false" ht="12.8" hidden="false" customHeight="false" outlineLevel="0" collapsed="false">
      <c r="A705" s="0" t="n">
        <v>0.0026828</v>
      </c>
      <c r="B705" s="0" t="n">
        <v>0.009666</v>
      </c>
      <c r="C705" s="0" t="n">
        <v>-0.7425</v>
      </c>
      <c r="D705" s="0" t="n">
        <v>0</v>
      </c>
      <c r="E705" s="3" t="n">
        <f aca="false">A705-A$1002</f>
        <v>0.00293709</v>
      </c>
      <c r="F705" s="3" t="n">
        <f aca="false">B705-B$1002</f>
        <v>0.009666</v>
      </c>
      <c r="G705" s="3" t="n">
        <f aca="false">C705-C$1002</f>
        <v>-0.7425</v>
      </c>
      <c r="H705" s="3" t="n">
        <f aca="false">E705+G705</f>
        <v>-0.73956291</v>
      </c>
      <c r="I705" s="3" t="n">
        <f aca="false">F705</f>
        <v>0.009666</v>
      </c>
      <c r="J705" s="3"/>
      <c r="K705" s="3"/>
    </row>
    <row r="706" customFormat="false" ht="12.8" hidden="false" customHeight="false" outlineLevel="0" collapsed="false">
      <c r="A706" s="0" t="n">
        <v>0.0026768</v>
      </c>
      <c r="B706" s="0" t="n">
        <v>0.0096607</v>
      </c>
      <c r="C706" s="0" t="n">
        <v>-0.74</v>
      </c>
      <c r="D706" s="0" t="n">
        <v>0</v>
      </c>
      <c r="E706" s="3" t="n">
        <f aca="false">A706-A$1002</f>
        <v>0.00293109</v>
      </c>
      <c r="F706" s="3" t="n">
        <f aca="false">B706-B$1002</f>
        <v>0.0096607</v>
      </c>
      <c r="G706" s="3" t="n">
        <f aca="false">C706-C$1002</f>
        <v>-0.74</v>
      </c>
      <c r="H706" s="3" t="n">
        <f aca="false">E706+G706</f>
        <v>-0.73706891</v>
      </c>
      <c r="I706" s="3" t="n">
        <f aca="false">F706</f>
        <v>0.0096607</v>
      </c>
      <c r="J706" s="3"/>
      <c r="K706" s="3"/>
    </row>
    <row r="707" customFormat="false" ht="12.8" hidden="false" customHeight="false" outlineLevel="0" collapsed="false">
      <c r="A707" s="0" t="n">
        <v>0.0026707</v>
      </c>
      <c r="B707" s="0" t="n">
        <v>0.0096553</v>
      </c>
      <c r="C707" s="0" t="n">
        <v>-0.7375</v>
      </c>
      <c r="D707" s="0" t="n">
        <v>0</v>
      </c>
      <c r="E707" s="3" t="n">
        <f aca="false">A707-A$1002</f>
        <v>0.00292499</v>
      </c>
      <c r="F707" s="3" t="n">
        <f aca="false">B707-B$1002</f>
        <v>0.0096553</v>
      </c>
      <c r="G707" s="3" t="n">
        <f aca="false">C707-C$1002</f>
        <v>-0.7375</v>
      </c>
      <c r="H707" s="3" t="n">
        <f aca="false">E707+G707</f>
        <v>-0.73457501</v>
      </c>
      <c r="I707" s="3" t="n">
        <f aca="false">F707</f>
        <v>0.0096553</v>
      </c>
      <c r="J707" s="3"/>
      <c r="K707" s="3"/>
    </row>
    <row r="708" customFormat="false" ht="12.8" hidden="false" customHeight="false" outlineLevel="0" collapsed="false">
      <c r="A708" s="0" t="n">
        <v>0.0026647</v>
      </c>
      <c r="B708" s="0" t="n">
        <v>0.00965</v>
      </c>
      <c r="C708" s="0" t="n">
        <v>-0.735</v>
      </c>
      <c r="D708" s="0" t="n">
        <v>0</v>
      </c>
      <c r="E708" s="3" t="n">
        <f aca="false">A708-A$1002</f>
        <v>0.00291899</v>
      </c>
      <c r="F708" s="3" t="n">
        <f aca="false">B708-B$1002</f>
        <v>0.00965</v>
      </c>
      <c r="G708" s="3" t="n">
        <f aca="false">C708-C$1002</f>
        <v>-0.735</v>
      </c>
      <c r="H708" s="3" t="n">
        <f aca="false">E708+G708</f>
        <v>-0.73208101</v>
      </c>
      <c r="I708" s="3" t="n">
        <f aca="false">F708</f>
        <v>0.00965</v>
      </c>
      <c r="J708" s="3"/>
      <c r="K708" s="3"/>
    </row>
    <row r="709" customFormat="false" ht="12.8" hidden="false" customHeight="false" outlineLevel="0" collapsed="false">
      <c r="A709" s="0" t="n">
        <v>0.0026586</v>
      </c>
      <c r="B709" s="0" t="n">
        <v>0.0096445</v>
      </c>
      <c r="C709" s="0" t="n">
        <v>-0.7325</v>
      </c>
      <c r="D709" s="0" t="n">
        <v>0</v>
      </c>
      <c r="E709" s="3" t="n">
        <f aca="false">A709-A$1002</f>
        <v>0.00291289</v>
      </c>
      <c r="F709" s="3" t="n">
        <f aca="false">B709-B$1002</f>
        <v>0.0096445</v>
      </c>
      <c r="G709" s="3" t="n">
        <f aca="false">C709-C$1002</f>
        <v>-0.7325</v>
      </c>
      <c r="H709" s="3" t="n">
        <f aca="false">E709+G709</f>
        <v>-0.72958711</v>
      </c>
      <c r="I709" s="3" t="n">
        <f aca="false">F709</f>
        <v>0.0096445</v>
      </c>
      <c r="J709" s="3"/>
      <c r="K709" s="3"/>
    </row>
    <row r="710" customFormat="false" ht="12.8" hidden="false" customHeight="false" outlineLevel="0" collapsed="false">
      <c r="A710" s="0" t="n">
        <v>0.0026524</v>
      </c>
      <c r="B710" s="0" t="n">
        <v>0.0096391</v>
      </c>
      <c r="C710" s="0" t="n">
        <v>-0.73</v>
      </c>
      <c r="D710" s="0" t="n">
        <v>0</v>
      </c>
      <c r="E710" s="3" t="n">
        <f aca="false">A710-A$1002</f>
        <v>0.00290669</v>
      </c>
      <c r="F710" s="3" t="n">
        <f aca="false">B710-B$1002</f>
        <v>0.0096391</v>
      </c>
      <c r="G710" s="3" t="n">
        <f aca="false">C710-C$1002</f>
        <v>-0.73</v>
      </c>
      <c r="H710" s="3" t="n">
        <f aca="false">E710+G710</f>
        <v>-0.72709331</v>
      </c>
      <c r="I710" s="3" t="n">
        <f aca="false">F710</f>
        <v>0.0096391</v>
      </c>
      <c r="J710" s="3"/>
      <c r="K710" s="3"/>
    </row>
    <row r="711" customFormat="false" ht="12.8" hidden="false" customHeight="false" outlineLevel="0" collapsed="false">
      <c r="A711" s="0" t="n">
        <v>0.0026463</v>
      </c>
      <c r="B711" s="0" t="n">
        <v>0.0096335</v>
      </c>
      <c r="C711" s="0" t="n">
        <v>-0.7275</v>
      </c>
      <c r="D711" s="0" t="n">
        <v>0</v>
      </c>
      <c r="E711" s="3" t="n">
        <f aca="false">A711-A$1002</f>
        <v>0.00290059</v>
      </c>
      <c r="F711" s="3" t="n">
        <f aca="false">B711-B$1002</f>
        <v>0.0096335</v>
      </c>
      <c r="G711" s="3" t="n">
        <f aca="false">C711-C$1002</f>
        <v>-0.7275</v>
      </c>
      <c r="H711" s="3" t="n">
        <f aca="false">E711+G711</f>
        <v>-0.72459941</v>
      </c>
      <c r="I711" s="3" t="n">
        <f aca="false">F711</f>
        <v>0.0096335</v>
      </c>
      <c r="J711" s="3"/>
      <c r="K711" s="3"/>
    </row>
    <row r="712" customFormat="false" ht="12.8" hidden="false" customHeight="false" outlineLevel="0" collapsed="false">
      <c r="A712" s="0" t="n">
        <v>0.0026401</v>
      </c>
      <c r="B712" s="0" t="n">
        <v>0.009628</v>
      </c>
      <c r="C712" s="0" t="n">
        <v>-0.725</v>
      </c>
      <c r="D712" s="0" t="n">
        <v>0</v>
      </c>
      <c r="E712" s="3" t="n">
        <f aca="false">A712-A$1002</f>
        <v>0.00289439</v>
      </c>
      <c r="F712" s="3" t="n">
        <f aca="false">B712-B$1002</f>
        <v>0.009628</v>
      </c>
      <c r="G712" s="3" t="n">
        <f aca="false">C712-C$1002</f>
        <v>-0.725</v>
      </c>
      <c r="H712" s="3" t="n">
        <f aca="false">E712+G712</f>
        <v>-0.72210561</v>
      </c>
      <c r="I712" s="3" t="n">
        <f aca="false">F712</f>
        <v>0.009628</v>
      </c>
      <c r="J712" s="3"/>
      <c r="K712" s="3"/>
    </row>
    <row r="713" customFormat="false" ht="12.8" hidden="false" customHeight="false" outlineLevel="0" collapsed="false">
      <c r="A713" s="0" t="n">
        <v>0.0026339</v>
      </c>
      <c r="B713" s="0" t="n">
        <v>0.0096224</v>
      </c>
      <c r="C713" s="0" t="n">
        <v>-0.7225</v>
      </c>
      <c r="D713" s="0" t="n">
        <v>0</v>
      </c>
      <c r="E713" s="3" t="n">
        <f aca="false">A713-A$1002</f>
        <v>0.00288819</v>
      </c>
      <c r="F713" s="3" t="n">
        <f aca="false">B713-B$1002</f>
        <v>0.0096224</v>
      </c>
      <c r="G713" s="3" t="n">
        <f aca="false">C713-C$1002</f>
        <v>-0.7225</v>
      </c>
      <c r="H713" s="3" t="n">
        <f aca="false">E713+G713</f>
        <v>-0.71961181</v>
      </c>
      <c r="I713" s="3" t="n">
        <f aca="false">F713</f>
        <v>0.0096224</v>
      </c>
      <c r="J713" s="3"/>
      <c r="K713" s="3"/>
    </row>
    <row r="714" customFormat="false" ht="12.8" hidden="false" customHeight="false" outlineLevel="0" collapsed="false">
      <c r="A714" s="0" t="n">
        <v>0.0026277</v>
      </c>
      <c r="B714" s="0" t="n">
        <v>0.0096167</v>
      </c>
      <c r="C714" s="0" t="n">
        <v>-0.72</v>
      </c>
      <c r="D714" s="0" t="n">
        <v>0</v>
      </c>
      <c r="E714" s="3" t="n">
        <f aca="false">A714-A$1002</f>
        <v>0.00288199</v>
      </c>
      <c r="F714" s="3" t="n">
        <f aca="false">B714-B$1002</f>
        <v>0.0096167</v>
      </c>
      <c r="G714" s="3" t="n">
        <f aca="false">C714-C$1002</f>
        <v>-0.72</v>
      </c>
      <c r="H714" s="3" t="n">
        <f aca="false">E714+G714</f>
        <v>-0.71711801</v>
      </c>
      <c r="I714" s="3" t="n">
        <f aca="false">F714</f>
        <v>0.0096167</v>
      </c>
      <c r="J714" s="3"/>
      <c r="K714" s="3"/>
    </row>
    <row r="715" customFormat="false" ht="12.8" hidden="false" customHeight="false" outlineLevel="0" collapsed="false">
      <c r="A715" s="0" t="n">
        <v>0.0026215</v>
      </c>
      <c r="B715" s="0" t="n">
        <v>0.009611</v>
      </c>
      <c r="C715" s="0" t="n">
        <v>-0.7175</v>
      </c>
      <c r="D715" s="0" t="n">
        <v>0</v>
      </c>
      <c r="E715" s="3" t="n">
        <f aca="false">A715-A$1002</f>
        <v>0.00287579</v>
      </c>
      <c r="F715" s="3" t="n">
        <f aca="false">B715-B$1002</f>
        <v>0.009611</v>
      </c>
      <c r="G715" s="3" t="n">
        <f aca="false">C715-C$1002</f>
        <v>-0.7175</v>
      </c>
      <c r="H715" s="3" t="n">
        <f aca="false">E715+G715</f>
        <v>-0.71462421</v>
      </c>
      <c r="I715" s="3" t="n">
        <f aca="false">F715</f>
        <v>0.009611</v>
      </c>
      <c r="J715" s="3"/>
      <c r="K715" s="3"/>
    </row>
    <row r="716" customFormat="false" ht="12.8" hidden="false" customHeight="false" outlineLevel="0" collapsed="false">
      <c r="A716" s="0" t="n">
        <v>0.0026152</v>
      </c>
      <c r="B716" s="0" t="n">
        <v>0.0096052</v>
      </c>
      <c r="C716" s="0" t="n">
        <v>-0.715</v>
      </c>
      <c r="D716" s="0" t="n">
        <v>0</v>
      </c>
      <c r="E716" s="3" t="n">
        <f aca="false">A716-A$1002</f>
        <v>0.00286949</v>
      </c>
      <c r="F716" s="3" t="n">
        <f aca="false">B716-B$1002</f>
        <v>0.0096052</v>
      </c>
      <c r="G716" s="3" t="n">
        <f aca="false">C716-C$1002</f>
        <v>-0.715</v>
      </c>
      <c r="H716" s="3" t="n">
        <f aca="false">E716+G716</f>
        <v>-0.71213051</v>
      </c>
      <c r="I716" s="3" t="n">
        <f aca="false">F716</f>
        <v>0.0096052</v>
      </c>
      <c r="J716" s="3"/>
      <c r="K716" s="3"/>
    </row>
    <row r="717" customFormat="false" ht="12.8" hidden="false" customHeight="false" outlineLevel="0" collapsed="false">
      <c r="A717" s="0" t="n">
        <v>0.0026089</v>
      </c>
      <c r="B717" s="0" t="n">
        <v>0.0095994</v>
      </c>
      <c r="C717" s="0" t="n">
        <v>-0.7125</v>
      </c>
      <c r="D717" s="0" t="n">
        <v>0</v>
      </c>
      <c r="E717" s="3" t="n">
        <f aca="false">A717-A$1002</f>
        <v>0.00286319</v>
      </c>
      <c r="F717" s="3" t="n">
        <f aca="false">B717-B$1002</f>
        <v>0.0095994</v>
      </c>
      <c r="G717" s="3" t="n">
        <f aca="false">C717-C$1002</f>
        <v>-0.7125</v>
      </c>
      <c r="H717" s="3" t="n">
        <f aca="false">E717+G717</f>
        <v>-0.70963681</v>
      </c>
      <c r="I717" s="3" t="n">
        <f aca="false">F717</f>
        <v>0.0095994</v>
      </c>
      <c r="J717" s="3"/>
      <c r="K717" s="3"/>
    </row>
    <row r="718" customFormat="false" ht="12.8" hidden="false" customHeight="false" outlineLevel="0" collapsed="false">
      <c r="A718" s="0" t="n">
        <v>0.0026026</v>
      </c>
      <c r="B718" s="0" t="n">
        <v>0.0095936</v>
      </c>
      <c r="C718" s="0" t="n">
        <v>-0.71</v>
      </c>
      <c r="D718" s="0" t="n">
        <v>0</v>
      </c>
      <c r="E718" s="3" t="n">
        <f aca="false">A718-A$1002</f>
        <v>0.00285689</v>
      </c>
      <c r="F718" s="3" t="n">
        <f aca="false">B718-B$1002</f>
        <v>0.0095936</v>
      </c>
      <c r="G718" s="3" t="n">
        <f aca="false">C718-C$1002</f>
        <v>-0.71</v>
      </c>
      <c r="H718" s="3" t="n">
        <f aca="false">E718+G718</f>
        <v>-0.70714311</v>
      </c>
      <c r="I718" s="3" t="n">
        <f aca="false">F718</f>
        <v>0.0095936</v>
      </c>
      <c r="J718" s="3"/>
      <c r="K718" s="3"/>
    </row>
    <row r="719" customFormat="false" ht="12.8" hidden="false" customHeight="false" outlineLevel="0" collapsed="false">
      <c r="A719" s="0" t="n">
        <v>0.0025963</v>
      </c>
      <c r="B719" s="0" t="n">
        <v>0.0095877</v>
      </c>
      <c r="C719" s="0" t="n">
        <v>-0.7075</v>
      </c>
      <c r="D719" s="0" t="n">
        <v>0</v>
      </c>
      <c r="E719" s="3" t="n">
        <f aca="false">A719-A$1002</f>
        <v>0.00285059</v>
      </c>
      <c r="F719" s="3" t="n">
        <f aca="false">B719-B$1002</f>
        <v>0.0095877</v>
      </c>
      <c r="G719" s="3" t="n">
        <f aca="false">C719-C$1002</f>
        <v>-0.7075</v>
      </c>
      <c r="H719" s="3" t="n">
        <f aca="false">E719+G719</f>
        <v>-0.70464941</v>
      </c>
      <c r="I719" s="3" t="n">
        <f aca="false">F719</f>
        <v>0.0095877</v>
      </c>
      <c r="J719" s="3"/>
      <c r="K719" s="3"/>
    </row>
    <row r="720" customFormat="false" ht="12.8" hidden="false" customHeight="false" outlineLevel="0" collapsed="false">
      <c r="A720" s="0" t="n">
        <v>0.0025899</v>
      </c>
      <c r="B720" s="0" t="n">
        <v>0.0095817</v>
      </c>
      <c r="C720" s="0" t="n">
        <v>-0.705</v>
      </c>
      <c r="D720" s="0" t="n">
        <v>0</v>
      </c>
      <c r="E720" s="3" t="n">
        <f aca="false">A720-A$1002</f>
        <v>0.00284419</v>
      </c>
      <c r="F720" s="3" t="n">
        <f aca="false">B720-B$1002</f>
        <v>0.0095817</v>
      </c>
      <c r="G720" s="3" t="n">
        <f aca="false">C720-C$1002</f>
        <v>-0.705</v>
      </c>
      <c r="H720" s="3" t="n">
        <f aca="false">E720+G720</f>
        <v>-0.70215581</v>
      </c>
      <c r="I720" s="3" t="n">
        <f aca="false">F720</f>
        <v>0.0095817</v>
      </c>
      <c r="J720" s="3"/>
      <c r="K720" s="3"/>
    </row>
    <row r="721" customFormat="false" ht="12.8" hidden="false" customHeight="false" outlineLevel="0" collapsed="false">
      <c r="A721" s="0" t="n">
        <v>0.0025835</v>
      </c>
      <c r="B721" s="0" t="n">
        <v>0.0095757</v>
      </c>
      <c r="C721" s="0" t="n">
        <v>-0.7025</v>
      </c>
      <c r="D721" s="0" t="n">
        <v>0</v>
      </c>
      <c r="E721" s="3" t="n">
        <f aca="false">A721-A$1002</f>
        <v>0.00283779</v>
      </c>
      <c r="F721" s="3" t="n">
        <f aca="false">B721-B$1002</f>
        <v>0.0095757</v>
      </c>
      <c r="G721" s="3" t="n">
        <f aca="false">C721-C$1002</f>
        <v>-0.7025</v>
      </c>
      <c r="H721" s="3" t="n">
        <f aca="false">E721+G721</f>
        <v>-0.69966221</v>
      </c>
      <c r="I721" s="3" t="n">
        <f aca="false">F721</f>
        <v>0.0095757</v>
      </c>
      <c r="J721" s="3"/>
      <c r="K721" s="3"/>
    </row>
    <row r="722" customFormat="false" ht="12.8" hidden="false" customHeight="false" outlineLevel="0" collapsed="false">
      <c r="A722" s="0" t="n">
        <v>0.0025771</v>
      </c>
      <c r="B722" s="0" t="n">
        <v>0.0095696</v>
      </c>
      <c r="C722" s="0" t="n">
        <v>-0.7</v>
      </c>
      <c r="D722" s="0" t="n">
        <v>0</v>
      </c>
      <c r="E722" s="3" t="n">
        <f aca="false">A722-A$1002</f>
        <v>0.00283139</v>
      </c>
      <c r="F722" s="3" t="n">
        <f aca="false">B722-B$1002</f>
        <v>0.0095696</v>
      </c>
      <c r="G722" s="3" t="n">
        <f aca="false">C722-C$1002</f>
        <v>-0.7</v>
      </c>
      <c r="H722" s="3" t="n">
        <f aca="false">E722+G722</f>
        <v>-0.69716861</v>
      </c>
      <c r="I722" s="3" t="n">
        <f aca="false">F722</f>
        <v>0.0095696</v>
      </c>
      <c r="J722" s="3"/>
      <c r="K722" s="3"/>
    </row>
    <row r="723" customFormat="false" ht="12.8" hidden="false" customHeight="false" outlineLevel="0" collapsed="false">
      <c r="A723" s="0" t="n">
        <v>0.0025707</v>
      </c>
      <c r="B723" s="0" t="n">
        <v>0.0095635</v>
      </c>
      <c r="C723" s="0" t="n">
        <v>-0.6975</v>
      </c>
      <c r="D723" s="0" t="n">
        <v>0</v>
      </c>
      <c r="E723" s="3" t="n">
        <f aca="false">A723-A$1002</f>
        <v>0.00282499</v>
      </c>
      <c r="F723" s="3" t="n">
        <f aca="false">B723-B$1002</f>
        <v>0.0095635</v>
      </c>
      <c r="G723" s="3" t="n">
        <f aca="false">C723-C$1002</f>
        <v>-0.6975</v>
      </c>
      <c r="H723" s="3" t="n">
        <f aca="false">E723+G723</f>
        <v>-0.69467501</v>
      </c>
      <c r="I723" s="3" t="n">
        <f aca="false">F723</f>
        <v>0.0095635</v>
      </c>
      <c r="J723" s="3"/>
      <c r="K723" s="3"/>
    </row>
    <row r="724" customFormat="false" ht="12.8" hidden="false" customHeight="false" outlineLevel="0" collapsed="false">
      <c r="A724" s="0" t="n">
        <v>0.0025642</v>
      </c>
      <c r="B724" s="0" t="n">
        <v>0.0095574</v>
      </c>
      <c r="C724" s="0" t="n">
        <v>-0.695</v>
      </c>
      <c r="D724" s="0" t="n">
        <v>0</v>
      </c>
      <c r="E724" s="3" t="n">
        <f aca="false">A724-A$1002</f>
        <v>0.00281849</v>
      </c>
      <c r="F724" s="3" t="n">
        <f aca="false">B724-B$1002</f>
        <v>0.0095574</v>
      </c>
      <c r="G724" s="3" t="n">
        <f aca="false">C724-C$1002</f>
        <v>-0.695</v>
      </c>
      <c r="H724" s="3" t="n">
        <f aca="false">E724+G724</f>
        <v>-0.69218151</v>
      </c>
      <c r="I724" s="3" t="n">
        <f aca="false">F724</f>
        <v>0.0095574</v>
      </c>
      <c r="J724" s="3"/>
      <c r="K724" s="3"/>
    </row>
    <row r="725" customFormat="false" ht="12.8" hidden="false" customHeight="false" outlineLevel="0" collapsed="false">
      <c r="A725" s="0" t="n">
        <v>0.0025577</v>
      </c>
      <c r="B725" s="0" t="n">
        <v>0.0095511</v>
      </c>
      <c r="C725" s="0" t="n">
        <v>-0.6925</v>
      </c>
      <c r="D725" s="0" t="n">
        <v>0</v>
      </c>
      <c r="E725" s="3" t="n">
        <f aca="false">A725-A$1002</f>
        <v>0.00281199</v>
      </c>
      <c r="F725" s="3" t="n">
        <f aca="false">B725-B$1002</f>
        <v>0.0095511</v>
      </c>
      <c r="G725" s="3" t="n">
        <f aca="false">C725-C$1002</f>
        <v>-0.6925</v>
      </c>
      <c r="H725" s="3" t="n">
        <f aca="false">E725+G725</f>
        <v>-0.68968801</v>
      </c>
      <c r="I725" s="3" t="n">
        <f aca="false">F725</f>
        <v>0.0095511</v>
      </c>
      <c r="J725" s="3"/>
      <c r="K725" s="3"/>
    </row>
    <row r="726" customFormat="false" ht="12.8" hidden="false" customHeight="false" outlineLevel="0" collapsed="false">
      <c r="A726" s="0" t="n">
        <v>0.0025512</v>
      </c>
      <c r="B726" s="0" t="n">
        <v>0.0095449</v>
      </c>
      <c r="C726" s="0" t="n">
        <v>-0.69</v>
      </c>
      <c r="D726" s="0" t="n">
        <v>0</v>
      </c>
      <c r="E726" s="3" t="n">
        <f aca="false">A726-A$1002</f>
        <v>0.00280549</v>
      </c>
      <c r="F726" s="3" t="n">
        <f aca="false">B726-B$1002</f>
        <v>0.0095449</v>
      </c>
      <c r="G726" s="3" t="n">
        <f aca="false">C726-C$1002</f>
        <v>-0.69</v>
      </c>
      <c r="H726" s="3" t="n">
        <f aca="false">E726+G726</f>
        <v>-0.68719451</v>
      </c>
      <c r="I726" s="3" t="n">
        <f aca="false">F726</f>
        <v>0.0095449</v>
      </c>
      <c r="J726" s="3"/>
      <c r="K726" s="3"/>
    </row>
    <row r="727" customFormat="false" ht="12.8" hidden="false" customHeight="false" outlineLevel="0" collapsed="false">
      <c r="A727" s="0" t="n">
        <v>0.0025447</v>
      </c>
      <c r="B727" s="0" t="n">
        <v>0.0095385</v>
      </c>
      <c r="C727" s="0" t="n">
        <v>-0.6875</v>
      </c>
      <c r="D727" s="0" t="n">
        <v>0</v>
      </c>
      <c r="E727" s="3" t="n">
        <f aca="false">A727-A$1002</f>
        <v>0.00279899</v>
      </c>
      <c r="F727" s="3" t="n">
        <f aca="false">B727-B$1002</f>
        <v>0.0095385</v>
      </c>
      <c r="G727" s="3" t="n">
        <f aca="false">C727-C$1002</f>
        <v>-0.6875</v>
      </c>
      <c r="H727" s="3" t="n">
        <f aca="false">E727+G727</f>
        <v>-0.68470101</v>
      </c>
      <c r="I727" s="3" t="n">
        <f aca="false">F727</f>
        <v>0.0095385</v>
      </c>
      <c r="J727" s="3"/>
      <c r="K727" s="3"/>
    </row>
    <row r="728" customFormat="false" ht="12.8" hidden="false" customHeight="false" outlineLevel="0" collapsed="false">
      <c r="A728" s="0" t="n">
        <v>0.0025381</v>
      </c>
      <c r="B728" s="0" t="n">
        <v>0.0095322</v>
      </c>
      <c r="C728" s="0" t="n">
        <v>-0.685</v>
      </c>
      <c r="D728" s="0" t="n">
        <v>0</v>
      </c>
      <c r="E728" s="3" t="n">
        <f aca="false">A728-A$1002</f>
        <v>0.00279239</v>
      </c>
      <c r="F728" s="3" t="n">
        <f aca="false">B728-B$1002</f>
        <v>0.0095322</v>
      </c>
      <c r="G728" s="3" t="n">
        <f aca="false">C728-C$1002</f>
        <v>-0.685</v>
      </c>
      <c r="H728" s="3" t="n">
        <f aca="false">E728+G728</f>
        <v>-0.68220761</v>
      </c>
      <c r="I728" s="3" t="n">
        <f aca="false">F728</f>
        <v>0.0095322</v>
      </c>
      <c r="J728" s="3"/>
      <c r="K728" s="3"/>
    </row>
    <row r="729" customFormat="false" ht="12.8" hidden="false" customHeight="false" outlineLevel="0" collapsed="false">
      <c r="A729" s="0" t="n">
        <v>0.0025315</v>
      </c>
      <c r="B729" s="0" t="n">
        <v>0.0095257</v>
      </c>
      <c r="C729" s="0" t="n">
        <v>-0.6825</v>
      </c>
      <c r="D729" s="0" t="n">
        <v>0</v>
      </c>
      <c r="E729" s="3" t="n">
        <f aca="false">A729-A$1002</f>
        <v>0.00278579</v>
      </c>
      <c r="F729" s="3" t="n">
        <f aca="false">B729-B$1002</f>
        <v>0.0095257</v>
      </c>
      <c r="G729" s="3" t="n">
        <f aca="false">C729-C$1002</f>
        <v>-0.6825</v>
      </c>
      <c r="H729" s="3" t="n">
        <f aca="false">E729+G729</f>
        <v>-0.67971421</v>
      </c>
      <c r="I729" s="3" t="n">
        <f aca="false">F729</f>
        <v>0.0095257</v>
      </c>
      <c r="J729" s="3"/>
      <c r="K729" s="3"/>
    </row>
    <row r="730" customFormat="false" ht="12.8" hidden="false" customHeight="false" outlineLevel="0" collapsed="false">
      <c r="A730" s="0" t="n">
        <v>0.0025249</v>
      </c>
      <c r="B730" s="0" t="n">
        <v>0.0095193</v>
      </c>
      <c r="C730" s="0" t="n">
        <v>-0.68</v>
      </c>
      <c r="D730" s="0" t="n">
        <v>0</v>
      </c>
      <c r="E730" s="3" t="n">
        <f aca="false">A730-A$1002</f>
        <v>0.00277919</v>
      </c>
      <c r="F730" s="3" t="n">
        <f aca="false">B730-B$1002</f>
        <v>0.0095193</v>
      </c>
      <c r="G730" s="3" t="n">
        <f aca="false">C730-C$1002</f>
        <v>-0.68</v>
      </c>
      <c r="H730" s="3" t="n">
        <f aca="false">E730+G730</f>
        <v>-0.67722081</v>
      </c>
      <c r="I730" s="3" t="n">
        <f aca="false">F730</f>
        <v>0.0095193</v>
      </c>
      <c r="J730" s="3"/>
      <c r="K730" s="3"/>
    </row>
    <row r="731" customFormat="false" ht="12.8" hidden="false" customHeight="false" outlineLevel="0" collapsed="false">
      <c r="A731" s="0" t="n">
        <v>0.0025183</v>
      </c>
      <c r="B731" s="0" t="n">
        <v>0.0095127</v>
      </c>
      <c r="C731" s="0" t="n">
        <v>-0.6775</v>
      </c>
      <c r="D731" s="0" t="n">
        <v>0</v>
      </c>
      <c r="E731" s="3" t="n">
        <f aca="false">A731-A$1002</f>
        <v>0.00277259</v>
      </c>
      <c r="F731" s="3" t="n">
        <f aca="false">B731-B$1002</f>
        <v>0.0095127</v>
      </c>
      <c r="G731" s="3" t="n">
        <f aca="false">C731-C$1002</f>
        <v>-0.6775</v>
      </c>
      <c r="H731" s="3" t="n">
        <f aca="false">E731+G731</f>
        <v>-0.67472741</v>
      </c>
      <c r="I731" s="3" t="n">
        <f aca="false">F731</f>
        <v>0.0095127</v>
      </c>
      <c r="J731" s="3"/>
      <c r="K731" s="3"/>
    </row>
    <row r="732" customFormat="false" ht="12.8" hidden="false" customHeight="false" outlineLevel="0" collapsed="false">
      <c r="A732" s="0" t="n">
        <v>0.0025116</v>
      </c>
      <c r="B732" s="0" t="n">
        <v>0.0095061</v>
      </c>
      <c r="C732" s="0" t="n">
        <v>-0.675</v>
      </c>
      <c r="D732" s="0" t="n">
        <v>0</v>
      </c>
      <c r="E732" s="3" t="n">
        <f aca="false">A732-A$1002</f>
        <v>0.00276589</v>
      </c>
      <c r="F732" s="3" t="n">
        <f aca="false">B732-B$1002</f>
        <v>0.0095061</v>
      </c>
      <c r="G732" s="3" t="n">
        <f aca="false">C732-C$1002</f>
        <v>-0.675</v>
      </c>
      <c r="H732" s="3" t="n">
        <f aca="false">E732+G732</f>
        <v>-0.67223411</v>
      </c>
      <c r="I732" s="3" t="n">
        <f aca="false">F732</f>
        <v>0.0095061</v>
      </c>
      <c r="J732" s="3"/>
      <c r="K732" s="3"/>
    </row>
    <row r="733" customFormat="false" ht="12.8" hidden="false" customHeight="false" outlineLevel="0" collapsed="false">
      <c r="A733" s="0" t="n">
        <v>0.0025049</v>
      </c>
      <c r="B733" s="0" t="n">
        <v>0.0094995</v>
      </c>
      <c r="C733" s="0" t="n">
        <v>-0.6725</v>
      </c>
      <c r="D733" s="0" t="n">
        <v>0</v>
      </c>
      <c r="E733" s="3" t="n">
        <f aca="false">A733-A$1002</f>
        <v>0.00275919</v>
      </c>
      <c r="F733" s="3" t="n">
        <f aca="false">B733-B$1002</f>
        <v>0.0094995</v>
      </c>
      <c r="G733" s="3" t="n">
        <f aca="false">C733-C$1002</f>
        <v>-0.6725</v>
      </c>
      <c r="H733" s="3" t="n">
        <f aca="false">E733+G733</f>
        <v>-0.66974081</v>
      </c>
      <c r="I733" s="3" t="n">
        <f aca="false">F733</f>
        <v>0.0094995</v>
      </c>
      <c r="J733" s="3"/>
      <c r="K733" s="3"/>
    </row>
    <row r="734" customFormat="false" ht="12.8" hidden="false" customHeight="false" outlineLevel="0" collapsed="false">
      <c r="A734" s="0" t="n">
        <v>0.0024982</v>
      </c>
      <c r="B734" s="0" t="n">
        <v>0.0094928</v>
      </c>
      <c r="C734" s="0" t="n">
        <v>-0.67</v>
      </c>
      <c r="D734" s="0" t="n">
        <v>0</v>
      </c>
      <c r="E734" s="3" t="n">
        <f aca="false">A734-A$1002</f>
        <v>0.00275249</v>
      </c>
      <c r="F734" s="3" t="n">
        <f aca="false">B734-B$1002</f>
        <v>0.0094928</v>
      </c>
      <c r="G734" s="3" t="n">
        <f aca="false">C734-C$1002</f>
        <v>-0.67</v>
      </c>
      <c r="H734" s="3" t="n">
        <f aca="false">E734+G734</f>
        <v>-0.66724751</v>
      </c>
      <c r="I734" s="3" t="n">
        <f aca="false">F734</f>
        <v>0.0094928</v>
      </c>
      <c r="J734" s="3"/>
      <c r="K734" s="3"/>
    </row>
    <row r="735" customFormat="false" ht="12.8" hidden="false" customHeight="false" outlineLevel="0" collapsed="false">
      <c r="A735" s="0" t="n">
        <v>0.0024915</v>
      </c>
      <c r="B735" s="0" t="n">
        <v>0.009486</v>
      </c>
      <c r="C735" s="0" t="n">
        <v>-0.6675</v>
      </c>
      <c r="D735" s="0" t="n">
        <v>0</v>
      </c>
      <c r="E735" s="3" t="n">
        <f aca="false">A735-A$1002</f>
        <v>0.00274579</v>
      </c>
      <c r="F735" s="3" t="n">
        <f aca="false">B735-B$1002</f>
        <v>0.009486</v>
      </c>
      <c r="G735" s="3" t="n">
        <f aca="false">C735-C$1002</f>
        <v>-0.6675</v>
      </c>
      <c r="H735" s="3" t="n">
        <f aca="false">E735+G735</f>
        <v>-0.66475421</v>
      </c>
      <c r="I735" s="3" t="n">
        <f aca="false">F735</f>
        <v>0.009486</v>
      </c>
      <c r="J735" s="3"/>
      <c r="K735" s="3"/>
    </row>
    <row r="736" customFormat="false" ht="12.8" hidden="false" customHeight="false" outlineLevel="0" collapsed="false">
      <c r="A736" s="0" t="n">
        <v>0.0024847</v>
      </c>
      <c r="B736" s="0" t="n">
        <v>0.0094792</v>
      </c>
      <c r="C736" s="0" t="n">
        <v>-0.665</v>
      </c>
      <c r="D736" s="0" t="n">
        <v>0</v>
      </c>
      <c r="E736" s="3" t="n">
        <f aca="false">A736-A$1002</f>
        <v>0.00273899</v>
      </c>
      <c r="F736" s="3" t="n">
        <f aca="false">B736-B$1002</f>
        <v>0.0094792</v>
      </c>
      <c r="G736" s="3" t="n">
        <f aca="false">C736-C$1002</f>
        <v>-0.665</v>
      </c>
      <c r="H736" s="3" t="n">
        <f aca="false">E736+G736</f>
        <v>-0.66226101</v>
      </c>
      <c r="I736" s="3" t="n">
        <f aca="false">F736</f>
        <v>0.0094792</v>
      </c>
      <c r="J736" s="3"/>
      <c r="K736" s="3"/>
    </row>
    <row r="737" customFormat="false" ht="12.8" hidden="false" customHeight="false" outlineLevel="0" collapsed="false">
      <c r="A737" s="0" t="n">
        <v>0.0024779</v>
      </c>
      <c r="B737" s="0" t="n">
        <v>0.0094723</v>
      </c>
      <c r="C737" s="0" t="n">
        <v>-0.6625</v>
      </c>
      <c r="D737" s="0" t="n">
        <v>0</v>
      </c>
      <c r="E737" s="3" t="n">
        <f aca="false">A737-A$1002</f>
        <v>0.00273219</v>
      </c>
      <c r="F737" s="3" t="n">
        <f aca="false">B737-B$1002</f>
        <v>0.0094723</v>
      </c>
      <c r="G737" s="3" t="n">
        <f aca="false">C737-C$1002</f>
        <v>-0.6625</v>
      </c>
      <c r="H737" s="3" t="n">
        <f aca="false">E737+G737</f>
        <v>-0.65976781</v>
      </c>
      <c r="I737" s="3" t="n">
        <f aca="false">F737</f>
        <v>0.0094723</v>
      </c>
      <c r="J737" s="3"/>
      <c r="K737" s="3"/>
    </row>
    <row r="738" customFormat="false" ht="12.8" hidden="false" customHeight="false" outlineLevel="0" collapsed="false">
      <c r="A738" s="0" t="n">
        <v>0.0024711</v>
      </c>
      <c r="B738" s="0" t="n">
        <v>0.0094654</v>
      </c>
      <c r="C738" s="0" t="n">
        <v>-0.66</v>
      </c>
      <c r="D738" s="0" t="n">
        <v>0</v>
      </c>
      <c r="E738" s="3" t="n">
        <f aca="false">A738-A$1002</f>
        <v>0.00272539</v>
      </c>
      <c r="F738" s="3" t="n">
        <f aca="false">B738-B$1002</f>
        <v>0.0094654</v>
      </c>
      <c r="G738" s="3" t="n">
        <f aca="false">C738-C$1002</f>
        <v>-0.66</v>
      </c>
      <c r="H738" s="3" t="n">
        <f aca="false">E738+G738</f>
        <v>-0.65727461</v>
      </c>
      <c r="I738" s="3" t="n">
        <f aca="false">F738</f>
        <v>0.0094654</v>
      </c>
      <c r="J738" s="3"/>
      <c r="K738" s="3"/>
    </row>
    <row r="739" customFormat="false" ht="12.8" hidden="false" customHeight="false" outlineLevel="0" collapsed="false">
      <c r="A739" s="0" t="n">
        <v>0.0024642</v>
      </c>
      <c r="B739" s="0" t="n">
        <v>0.0094584</v>
      </c>
      <c r="C739" s="0" t="n">
        <v>-0.6575</v>
      </c>
      <c r="D739" s="0" t="n">
        <v>0</v>
      </c>
      <c r="E739" s="3" t="n">
        <f aca="false">A739-A$1002</f>
        <v>0.00271849</v>
      </c>
      <c r="F739" s="3" t="n">
        <f aca="false">B739-B$1002</f>
        <v>0.0094584</v>
      </c>
      <c r="G739" s="3" t="n">
        <f aca="false">C739-C$1002</f>
        <v>-0.6575</v>
      </c>
      <c r="H739" s="3" t="n">
        <f aca="false">E739+G739</f>
        <v>-0.65478151</v>
      </c>
      <c r="I739" s="3" t="n">
        <f aca="false">F739</f>
        <v>0.0094584</v>
      </c>
      <c r="J739" s="3"/>
      <c r="K739" s="3"/>
    </row>
    <row r="740" customFormat="false" ht="12.8" hidden="false" customHeight="false" outlineLevel="0" collapsed="false">
      <c r="A740" s="0" t="n">
        <v>0.0024574</v>
      </c>
      <c r="B740" s="0" t="n">
        <v>0.0094514</v>
      </c>
      <c r="C740" s="0" t="n">
        <v>-0.655</v>
      </c>
      <c r="D740" s="0" t="n">
        <v>0</v>
      </c>
      <c r="E740" s="3" t="n">
        <f aca="false">A740-A$1002</f>
        <v>0.00271169</v>
      </c>
      <c r="F740" s="3" t="n">
        <f aca="false">B740-B$1002</f>
        <v>0.0094514</v>
      </c>
      <c r="G740" s="3" t="n">
        <f aca="false">C740-C$1002</f>
        <v>-0.655</v>
      </c>
      <c r="H740" s="3" t="n">
        <f aca="false">E740+G740</f>
        <v>-0.65228831</v>
      </c>
      <c r="I740" s="3" t="n">
        <f aca="false">F740</f>
        <v>0.0094514</v>
      </c>
      <c r="J740" s="3"/>
      <c r="K740" s="3"/>
    </row>
    <row r="741" customFormat="false" ht="12.8" hidden="false" customHeight="false" outlineLevel="0" collapsed="false">
      <c r="A741" s="0" t="n">
        <v>0.0024505</v>
      </c>
      <c r="B741" s="0" t="n">
        <v>0.0094443</v>
      </c>
      <c r="C741" s="0" t="n">
        <v>-0.6525</v>
      </c>
      <c r="D741" s="0" t="n">
        <v>0</v>
      </c>
      <c r="E741" s="3" t="n">
        <f aca="false">A741-A$1002</f>
        <v>0.00270479</v>
      </c>
      <c r="F741" s="3" t="n">
        <f aca="false">B741-B$1002</f>
        <v>0.0094443</v>
      </c>
      <c r="G741" s="3" t="n">
        <f aca="false">C741-C$1002</f>
        <v>-0.6525</v>
      </c>
      <c r="H741" s="3" t="n">
        <f aca="false">E741+G741</f>
        <v>-0.64979521</v>
      </c>
      <c r="I741" s="3" t="n">
        <f aca="false">F741</f>
        <v>0.0094443</v>
      </c>
      <c r="J741" s="3"/>
      <c r="K741" s="3"/>
    </row>
    <row r="742" customFormat="false" ht="12.8" hidden="false" customHeight="false" outlineLevel="0" collapsed="false">
      <c r="A742" s="0" t="n">
        <v>0.0024436</v>
      </c>
      <c r="B742" s="0" t="n">
        <v>0.0094371</v>
      </c>
      <c r="C742" s="0" t="n">
        <v>-0.65</v>
      </c>
      <c r="D742" s="0" t="n">
        <v>0</v>
      </c>
      <c r="E742" s="3" t="n">
        <f aca="false">A742-A$1002</f>
        <v>0.00269789</v>
      </c>
      <c r="F742" s="3" t="n">
        <f aca="false">B742-B$1002</f>
        <v>0.0094371</v>
      </c>
      <c r="G742" s="3" t="n">
        <f aca="false">C742-C$1002</f>
        <v>-0.65</v>
      </c>
      <c r="H742" s="3" t="n">
        <f aca="false">E742+G742</f>
        <v>-0.64730211</v>
      </c>
      <c r="I742" s="3" t="n">
        <f aca="false">F742</f>
        <v>0.0094371</v>
      </c>
      <c r="J742" s="3"/>
      <c r="K742" s="3"/>
    </row>
    <row r="743" customFormat="false" ht="12.8" hidden="false" customHeight="false" outlineLevel="0" collapsed="false">
      <c r="A743" s="0" t="n">
        <v>0.0024366</v>
      </c>
      <c r="B743" s="0" t="n">
        <v>0.0094299</v>
      </c>
      <c r="C743" s="0" t="n">
        <v>-0.6475</v>
      </c>
      <c r="D743" s="0" t="n">
        <v>0</v>
      </c>
      <c r="E743" s="3" t="n">
        <f aca="false">A743-A$1002</f>
        <v>0.00269089</v>
      </c>
      <c r="F743" s="3" t="n">
        <f aca="false">B743-B$1002</f>
        <v>0.0094299</v>
      </c>
      <c r="G743" s="3" t="n">
        <f aca="false">C743-C$1002</f>
        <v>-0.6475</v>
      </c>
      <c r="H743" s="3" t="n">
        <f aca="false">E743+G743</f>
        <v>-0.64480911</v>
      </c>
      <c r="I743" s="3" t="n">
        <f aca="false">F743</f>
        <v>0.0094299</v>
      </c>
      <c r="J743" s="3"/>
      <c r="K743" s="3"/>
    </row>
    <row r="744" customFormat="false" ht="12.8" hidden="false" customHeight="false" outlineLevel="0" collapsed="false">
      <c r="A744" s="0" t="n">
        <v>0.0024296</v>
      </c>
      <c r="B744" s="0" t="n">
        <v>0.0094226</v>
      </c>
      <c r="C744" s="0" t="n">
        <v>-0.645</v>
      </c>
      <c r="D744" s="0" t="n">
        <v>0</v>
      </c>
      <c r="E744" s="3" t="n">
        <f aca="false">A744-A$1002</f>
        <v>0.00268389</v>
      </c>
      <c r="F744" s="3" t="n">
        <f aca="false">B744-B$1002</f>
        <v>0.0094226</v>
      </c>
      <c r="G744" s="3" t="n">
        <f aca="false">C744-C$1002</f>
        <v>-0.645</v>
      </c>
      <c r="H744" s="3" t="n">
        <f aca="false">E744+G744</f>
        <v>-0.64231611</v>
      </c>
      <c r="I744" s="3" t="n">
        <f aca="false">F744</f>
        <v>0.0094226</v>
      </c>
      <c r="J744" s="3"/>
      <c r="K744" s="3"/>
    </row>
    <row r="745" customFormat="false" ht="12.8" hidden="false" customHeight="false" outlineLevel="0" collapsed="false">
      <c r="A745" s="0" t="n">
        <v>0.0024226</v>
      </c>
      <c r="B745" s="0" t="n">
        <v>0.0094153</v>
      </c>
      <c r="C745" s="0" t="n">
        <v>-0.6425</v>
      </c>
      <c r="D745" s="0" t="n">
        <v>0</v>
      </c>
      <c r="E745" s="3" t="n">
        <f aca="false">A745-A$1002</f>
        <v>0.00267689</v>
      </c>
      <c r="F745" s="3" t="n">
        <f aca="false">B745-B$1002</f>
        <v>0.0094153</v>
      </c>
      <c r="G745" s="3" t="n">
        <f aca="false">C745-C$1002</f>
        <v>-0.6425</v>
      </c>
      <c r="H745" s="3" t="n">
        <f aca="false">E745+G745</f>
        <v>-0.63982311</v>
      </c>
      <c r="I745" s="3" t="n">
        <f aca="false">F745</f>
        <v>0.0094153</v>
      </c>
      <c r="J745" s="3"/>
      <c r="K745" s="3"/>
    </row>
    <row r="746" customFormat="false" ht="12.8" hidden="false" customHeight="false" outlineLevel="0" collapsed="false">
      <c r="A746" s="0" t="n">
        <v>0.0024156</v>
      </c>
      <c r="B746" s="0" t="n">
        <v>0.0094079</v>
      </c>
      <c r="C746" s="0" t="n">
        <v>-0.64</v>
      </c>
      <c r="D746" s="0" t="n">
        <v>0</v>
      </c>
      <c r="E746" s="3" t="n">
        <f aca="false">A746-A$1002</f>
        <v>0.00266989</v>
      </c>
      <c r="F746" s="3" t="n">
        <f aca="false">B746-B$1002</f>
        <v>0.0094079</v>
      </c>
      <c r="G746" s="3" t="n">
        <f aca="false">C746-C$1002</f>
        <v>-0.64</v>
      </c>
      <c r="H746" s="3" t="n">
        <f aca="false">E746+G746</f>
        <v>-0.63733011</v>
      </c>
      <c r="I746" s="3" t="n">
        <f aca="false">F746</f>
        <v>0.0094079</v>
      </c>
      <c r="J746" s="3"/>
      <c r="K746" s="3"/>
    </row>
    <row r="747" customFormat="false" ht="12.8" hidden="false" customHeight="false" outlineLevel="0" collapsed="false">
      <c r="A747" s="0" t="n">
        <v>0.0024086</v>
      </c>
      <c r="B747" s="0" t="n">
        <v>0.0094004</v>
      </c>
      <c r="C747" s="0" t="n">
        <v>-0.6375</v>
      </c>
      <c r="D747" s="0" t="n">
        <v>0</v>
      </c>
      <c r="E747" s="3" t="n">
        <f aca="false">A747-A$1002</f>
        <v>0.00266289</v>
      </c>
      <c r="F747" s="3" t="n">
        <f aca="false">B747-B$1002</f>
        <v>0.0094004</v>
      </c>
      <c r="G747" s="3" t="n">
        <f aca="false">C747-C$1002</f>
        <v>-0.6375</v>
      </c>
      <c r="H747" s="3" t="n">
        <f aca="false">E747+G747</f>
        <v>-0.63483711</v>
      </c>
      <c r="I747" s="3" t="n">
        <f aca="false">F747</f>
        <v>0.0094004</v>
      </c>
      <c r="J747" s="3"/>
      <c r="K747" s="3"/>
    </row>
    <row r="748" customFormat="false" ht="12.8" hidden="false" customHeight="false" outlineLevel="0" collapsed="false">
      <c r="A748" s="0" t="n">
        <v>0.0024015</v>
      </c>
      <c r="B748" s="0" t="n">
        <v>0.0093929</v>
      </c>
      <c r="C748" s="0" t="n">
        <v>-0.635</v>
      </c>
      <c r="D748" s="0" t="n">
        <v>0</v>
      </c>
      <c r="E748" s="3" t="n">
        <f aca="false">A748-A$1002</f>
        <v>0.00265579</v>
      </c>
      <c r="F748" s="3" t="n">
        <f aca="false">B748-B$1002</f>
        <v>0.0093929</v>
      </c>
      <c r="G748" s="3" t="n">
        <f aca="false">C748-C$1002</f>
        <v>-0.635</v>
      </c>
      <c r="H748" s="3" t="n">
        <f aca="false">E748+G748</f>
        <v>-0.63234421</v>
      </c>
      <c r="I748" s="3" t="n">
        <f aca="false">F748</f>
        <v>0.0093929</v>
      </c>
      <c r="J748" s="3"/>
      <c r="K748" s="3"/>
    </row>
    <row r="749" customFormat="false" ht="12.8" hidden="false" customHeight="false" outlineLevel="0" collapsed="false">
      <c r="A749" s="0" t="n">
        <v>0.0023944</v>
      </c>
      <c r="B749" s="0" t="n">
        <v>0.0093853</v>
      </c>
      <c r="C749" s="0" t="n">
        <v>-0.6325</v>
      </c>
      <c r="D749" s="0" t="n">
        <v>0</v>
      </c>
      <c r="E749" s="3" t="n">
        <f aca="false">A749-A$1002</f>
        <v>0.00264869</v>
      </c>
      <c r="F749" s="3" t="n">
        <f aca="false">B749-B$1002</f>
        <v>0.0093853</v>
      </c>
      <c r="G749" s="3" t="n">
        <f aca="false">C749-C$1002</f>
        <v>-0.6325</v>
      </c>
      <c r="H749" s="3" t="n">
        <f aca="false">E749+G749</f>
        <v>-0.62985131</v>
      </c>
      <c r="I749" s="3" t="n">
        <f aca="false">F749</f>
        <v>0.0093853</v>
      </c>
      <c r="J749" s="3"/>
      <c r="K749" s="3"/>
    </row>
    <row r="750" customFormat="false" ht="12.8" hidden="false" customHeight="false" outlineLevel="0" collapsed="false">
      <c r="A750" s="0" t="n">
        <v>0.0023873</v>
      </c>
      <c r="B750" s="0" t="n">
        <v>0.0093776</v>
      </c>
      <c r="C750" s="0" t="n">
        <v>-0.63</v>
      </c>
      <c r="D750" s="0" t="n">
        <v>0</v>
      </c>
      <c r="E750" s="3" t="n">
        <f aca="false">A750-A$1002</f>
        <v>0.00264159</v>
      </c>
      <c r="F750" s="3" t="n">
        <f aca="false">B750-B$1002</f>
        <v>0.0093776</v>
      </c>
      <c r="G750" s="3" t="n">
        <f aca="false">C750-C$1002</f>
        <v>-0.63</v>
      </c>
      <c r="H750" s="3" t="n">
        <f aca="false">E750+G750</f>
        <v>-0.62735841</v>
      </c>
      <c r="I750" s="3" t="n">
        <f aca="false">F750</f>
        <v>0.0093776</v>
      </c>
      <c r="J750" s="3"/>
      <c r="K750" s="3"/>
    </row>
    <row r="751" customFormat="false" ht="12.8" hidden="false" customHeight="false" outlineLevel="0" collapsed="false">
      <c r="A751" s="0" t="n">
        <v>0.0023801</v>
      </c>
      <c r="B751" s="0" t="n">
        <v>0.0093699</v>
      </c>
      <c r="C751" s="0" t="n">
        <v>-0.6275</v>
      </c>
      <c r="D751" s="0" t="n">
        <v>0</v>
      </c>
      <c r="E751" s="3" t="n">
        <f aca="false">A751-A$1002</f>
        <v>0.00263439</v>
      </c>
      <c r="F751" s="3" t="n">
        <f aca="false">B751-B$1002</f>
        <v>0.0093699</v>
      </c>
      <c r="G751" s="3" t="n">
        <f aca="false">C751-C$1002</f>
        <v>-0.6275</v>
      </c>
      <c r="H751" s="3" t="n">
        <f aca="false">E751+G751</f>
        <v>-0.62486561</v>
      </c>
      <c r="I751" s="3" t="n">
        <f aca="false">F751</f>
        <v>0.0093699</v>
      </c>
      <c r="J751" s="3"/>
      <c r="K751" s="3"/>
    </row>
    <row r="752" customFormat="false" ht="12.8" hidden="false" customHeight="false" outlineLevel="0" collapsed="false">
      <c r="A752" s="0" t="n">
        <v>0.0023729</v>
      </c>
      <c r="B752" s="0" t="n">
        <v>0.0093622</v>
      </c>
      <c r="C752" s="0" t="n">
        <v>-0.625</v>
      </c>
      <c r="D752" s="0" t="n">
        <v>0</v>
      </c>
      <c r="E752" s="3" t="n">
        <f aca="false">A752-A$1002</f>
        <v>0.00262719</v>
      </c>
      <c r="F752" s="3" t="n">
        <f aca="false">B752-B$1002</f>
        <v>0.0093622</v>
      </c>
      <c r="G752" s="3" t="n">
        <f aca="false">C752-C$1002</f>
        <v>-0.625</v>
      </c>
      <c r="H752" s="3" t="n">
        <f aca="false">E752+G752</f>
        <v>-0.62237281</v>
      </c>
      <c r="I752" s="3" t="n">
        <f aca="false">F752</f>
        <v>0.0093622</v>
      </c>
      <c r="J752" s="3"/>
      <c r="K752" s="3"/>
    </row>
    <row r="753" customFormat="false" ht="12.8" hidden="false" customHeight="false" outlineLevel="0" collapsed="false">
      <c r="A753" s="0" t="n">
        <v>0.0023657</v>
      </c>
      <c r="B753" s="0" t="n">
        <v>0.0093543</v>
      </c>
      <c r="C753" s="0" t="n">
        <v>-0.6225</v>
      </c>
      <c r="D753" s="0" t="n">
        <v>0</v>
      </c>
      <c r="E753" s="3" t="n">
        <f aca="false">A753-A$1002</f>
        <v>0.00261999</v>
      </c>
      <c r="F753" s="3" t="n">
        <f aca="false">B753-B$1002</f>
        <v>0.0093543</v>
      </c>
      <c r="G753" s="3" t="n">
        <f aca="false">C753-C$1002</f>
        <v>-0.6225</v>
      </c>
      <c r="H753" s="3" t="n">
        <f aca="false">E753+G753</f>
        <v>-0.61988001</v>
      </c>
      <c r="I753" s="3" t="n">
        <f aca="false">F753</f>
        <v>0.0093543</v>
      </c>
      <c r="J753" s="3"/>
      <c r="K753" s="3"/>
    </row>
    <row r="754" customFormat="false" ht="12.8" hidden="false" customHeight="false" outlineLevel="0" collapsed="false">
      <c r="A754" s="0" t="n">
        <v>0.0023585</v>
      </c>
      <c r="B754" s="0" t="n">
        <v>0.0093464</v>
      </c>
      <c r="C754" s="0" t="n">
        <v>-0.62</v>
      </c>
      <c r="D754" s="0" t="n">
        <v>0</v>
      </c>
      <c r="E754" s="3" t="n">
        <f aca="false">A754-A$1002</f>
        <v>0.00261279</v>
      </c>
      <c r="F754" s="3" t="n">
        <f aca="false">B754-B$1002</f>
        <v>0.0093464</v>
      </c>
      <c r="G754" s="3" t="n">
        <f aca="false">C754-C$1002</f>
        <v>-0.62</v>
      </c>
      <c r="H754" s="3" t="n">
        <f aca="false">E754+G754</f>
        <v>-0.61738721</v>
      </c>
      <c r="I754" s="3" t="n">
        <f aca="false">F754</f>
        <v>0.0093464</v>
      </c>
      <c r="J754" s="3"/>
      <c r="K754" s="3"/>
    </row>
    <row r="755" customFormat="false" ht="12.8" hidden="false" customHeight="false" outlineLevel="0" collapsed="false">
      <c r="A755" s="0" t="n">
        <v>0.0023512</v>
      </c>
      <c r="B755" s="0" t="n">
        <v>0.0093384</v>
      </c>
      <c r="C755" s="0" t="n">
        <v>-0.6175</v>
      </c>
      <c r="D755" s="0" t="n">
        <v>0</v>
      </c>
      <c r="E755" s="3" t="n">
        <f aca="false">A755-A$1002</f>
        <v>0.00260549</v>
      </c>
      <c r="F755" s="3" t="n">
        <f aca="false">B755-B$1002</f>
        <v>0.0093384</v>
      </c>
      <c r="G755" s="3" t="n">
        <f aca="false">C755-C$1002</f>
        <v>-0.6175</v>
      </c>
      <c r="H755" s="3" t="n">
        <f aca="false">E755+G755</f>
        <v>-0.61489451</v>
      </c>
      <c r="I755" s="3" t="n">
        <f aca="false">F755</f>
        <v>0.0093384</v>
      </c>
      <c r="J755" s="3"/>
      <c r="K755" s="3"/>
    </row>
    <row r="756" customFormat="false" ht="12.8" hidden="false" customHeight="false" outlineLevel="0" collapsed="false">
      <c r="A756" s="0" t="n">
        <v>0.0023439</v>
      </c>
      <c r="B756" s="0" t="n">
        <v>0.0093304</v>
      </c>
      <c r="C756" s="0" t="n">
        <v>-0.615</v>
      </c>
      <c r="D756" s="0" t="n">
        <v>0</v>
      </c>
      <c r="E756" s="3" t="n">
        <f aca="false">A756-A$1002</f>
        <v>0.00259819</v>
      </c>
      <c r="F756" s="3" t="n">
        <f aca="false">B756-B$1002</f>
        <v>0.0093304</v>
      </c>
      <c r="G756" s="3" t="n">
        <f aca="false">C756-C$1002</f>
        <v>-0.615</v>
      </c>
      <c r="H756" s="3" t="n">
        <f aca="false">E756+G756</f>
        <v>-0.61240181</v>
      </c>
      <c r="I756" s="3" t="n">
        <f aca="false">F756</f>
        <v>0.0093304</v>
      </c>
      <c r="J756" s="3"/>
      <c r="K756" s="3"/>
    </row>
    <row r="757" customFormat="false" ht="12.8" hidden="false" customHeight="false" outlineLevel="0" collapsed="false">
      <c r="A757" s="0" t="n">
        <v>0.0023366</v>
      </c>
      <c r="B757" s="0" t="n">
        <v>0.0093223</v>
      </c>
      <c r="C757" s="0" t="n">
        <v>-0.6125</v>
      </c>
      <c r="D757" s="0" t="n">
        <v>0</v>
      </c>
      <c r="E757" s="3" t="n">
        <f aca="false">A757-A$1002</f>
        <v>0.00259089</v>
      </c>
      <c r="F757" s="3" t="n">
        <f aca="false">B757-B$1002</f>
        <v>0.0093223</v>
      </c>
      <c r="G757" s="3" t="n">
        <f aca="false">C757-C$1002</f>
        <v>-0.6125</v>
      </c>
      <c r="H757" s="3" t="n">
        <f aca="false">E757+G757</f>
        <v>-0.60990911</v>
      </c>
      <c r="I757" s="3" t="n">
        <f aca="false">F757</f>
        <v>0.0093223</v>
      </c>
      <c r="J757" s="3"/>
      <c r="K757" s="3"/>
    </row>
    <row r="758" customFormat="false" ht="12.8" hidden="false" customHeight="false" outlineLevel="0" collapsed="false">
      <c r="A758" s="0" t="n">
        <v>0.0023293</v>
      </c>
      <c r="B758" s="0" t="n">
        <v>0.0093142</v>
      </c>
      <c r="C758" s="0" t="n">
        <v>-0.61</v>
      </c>
      <c r="D758" s="0" t="n">
        <v>0</v>
      </c>
      <c r="E758" s="3" t="n">
        <f aca="false">A758-A$1002</f>
        <v>0.00258359</v>
      </c>
      <c r="F758" s="3" t="n">
        <f aca="false">B758-B$1002</f>
        <v>0.0093142</v>
      </c>
      <c r="G758" s="3" t="n">
        <f aca="false">C758-C$1002</f>
        <v>-0.61</v>
      </c>
      <c r="H758" s="3" t="n">
        <f aca="false">E758+G758</f>
        <v>-0.60741641</v>
      </c>
      <c r="I758" s="3" t="n">
        <f aca="false">F758</f>
        <v>0.0093142</v>
      </c>
      <c r="J758" s="3"/>
      <c r="K758" s="3"/>
    </row>
    <row r="759" customFormat="false" ht="12.8" hidden="false" customHeight="false" outlineLevel="0" collapsed="false">
      <c r="A759" s="0" t="n">
        <v>0.0023219</v>
      </c>
      <c r="B759" s="0" t="n">
        <v>0.0093059</v>
      </c>
      <c r="C759" s="0" t="n">
        <v>-0.6075</v>
      </c>
      <c r="D759" s="0" t="n">
        <v>0</v>
      </c>
      <c r="E759" s="3" t="n">
        <f aca="false">A759-A$1002</f>
        <v>0.00257619</v>
      </c>
      <c r="F759" s="3" t="n">
        <f aca="false">B759-B$1002</f>
        <v>0.0093059</v>
      </c>
      <c r="G759" s="3" t="n">
        <f aca="false">C759-C$1002</f>
        <v>-0.6075</v>
      </c>
      <c r="H759" s="3" t="n">
        <f aca="false">E759+G759</f>
        <v>-0.60492381</v>
      </c>
      <c r="I759" s="3" t="n">
        <f aca="false">F759</f>
        <v>0.0093059</v>
      </c>
      <c r="J759" s="3"/>
      <c r="K759" s="3"/>
    </row>
    <row r="760" customFormat="false" ht="12.8" hidden="false" customHeight="false" outlineLevel="0" collapsed="false">
      <c r="A760" s="0" t="n">
        <v>0.0023145</v>
      </c>
      <c r="B760" s="0" t="n">
        <v>0.0092976</v>
      </c>
      <c r="C760" s="0" t="n">
        <v>-0.605</v>
      </c>
      <c r="D760" s="0" t="n">
        <v>0</v>
      </c>
      <c r="E760" s="3" t="n">
        <f aca="false">A760-A$1002</f>
        <v>0.00256879</v>
      </c>
      <c r="F760" s="3" t="n">
        <f aca="false">B760-B$1002</f>
        <v>0.0092976</v>
      </c>
      <c r="G760" s="3" t="n">
        <f aca="false">C760-C$1002</f>
        <v>-0.605</v>
      </c>
      <c r="H760" s="3" t="n">
        <f aca="false">E760+G760</f>
        <v>-0.60243121</v>
      </c>
      <c r="I760" s="3" t="n">
        <f aca="false">F760</f>
        <v>0.0092976</v>
      </c>
      <c r="J760" s="3"/>
      <c r="K760" s="3"/>
    </row>
    <row r="761" customFormat="false" ht="12.8" hidden="false" customHeight="false" outlineLevel="0" collapsed="false">
      <c r="A761" s="0" t="n">
        <v>0.0023071</v>
      </c>
      <c r="B761" s="0" t="n">
        <v>0.0092893</v>
      </c>
      <c r="C761" s="0" t="n">
        <v>-0.6025</v>
      </c>
      <c r="D761" s="0" t="n">
        <v>0</v>
      </c>
      <c r="E761" s="3" t="n">
        <f aca="false">A761-A$1002</f>
        <v>0.00256139</v>
      </c>
      <c r="F761" s="3" t="n">
        <f aca="false">B761-B$1002</f>
        <v>0.0092893</v>
      </c>
      <c r="G761" s="3" t="n">
        <f aca="false">C761-C$1002</f>
        <v>-0.6025</v>
      </c>
      <c r="H761" s="3" t="n">
        <f aca="false">E761+G761</f>
        <v>-0.59993861</v>
      </c>
      <c r="I761" s="3" t="n">
        <f aca="false">F761</f>
        <v>0.0092893</v>
      </c>
      <c r="J761" s="3"/>
      <c r="K761" s="3"/>
    </row>
    <row r="762" customFormat="false" ht="12.8" hidden="false" customHeight="false" outlineLevel="0" collapsed="false">
      <c r="A762" s="0" t="n">
        <v>0.0022997</v>
      </c>
      <c r="B762" s="0" t="n">
        <v>0.0092808</v>
      </c>
      <c r="C762" s="0" t="n">
        <v>-0.6</v>
      </c>
      <c r="D762" s="0" t="n">
        <v>0</v>
      </c>
      <c r="E762" s="3" t="n">
        <f aca="false">A762-A$1002</f>
        <v>0.00255399</v>
      </c>
      <c r="F762" s="3" t="n">
        <f aca="false">B762-B$1002</f>
        <v>0.0092808</v>
      </c>
      <c r="G762" s="3" t="n">
        <f aca="false">C762-C$1002</f>
        <v>-0.6</v>
      </c>
      <c r="H762" s="3" t="n">
        <f aca="false">E762+G762</f>
        <v>-0.59744601</v>
      </c>
      <c r="I762" s="3" t="n">
        <f aca="false">F762</f>
        <v>0.0092808</v>
      </c>
      <c r="J762" s="3"/>
      <c r="K762" s="3"/>
    </row>
    <row r="763" customFormat="false" ht="12.8" hidden="false" customHeight="false" outlineLevel="0" collapsed="false">
      <c r="A763" s="0" t="n">
        <v>0.0022922</v>
      </c>
      <c r="B763" s="0" t="n">
        <v>0.0092723</v>
      </c>
      <c r="C763" s="0" t="n">
        <v>-0.5975</v>
      </c>
      <c r="D763" s="0" t="n">
        <v>0</v>
      </c>
      <c r="E763" s="3" t="n">
        <f aca="false">A763-A$1002</f>
        <v>0.00254649</v>
      </c>
      <c r="F763" s="3" t="n">
        <f aca="false">B763-B$1002</f>
        <v>0.0092723</v>
      </c>
      <c r="G763" s="3" t="n">
        <f aca="false">C763-C$1002</f>
        <v>-0.5975</v>
      </c>
      <c r="H763" s="3" t="n">
        <f aca="false">E763+G763</f>
        <v>-0.59495351</v>
      </c>
      <c r="I763" s="3" t="n">
        <f aca="false">F763</f>
        <v>0.0092723</v>
      </c>
      <c r="J763" s="3"/>
      <c r="K763" s="3"/>
    </row>
    <row r="764" customFormat="false" ht="12.8" hidden="false" customHeight="false" outlineLevel="0" collapsed="false">
      <c r="A764" s="0" t="n">
        <v>0.0022847</v>
      </c>
      <c r="B764" s="0" t="n">
        <v>0.0092637</v>
      </c>
      <c r="C764" s="0" t="n">
        <v>-0.595</v>
      </c>
      <c r="D764" s="0" t="n">
        <v>0</v>
      </c>
      <c r="E764" s="3" t="n">
        <f aca="false">A764-A$1002</f>
        <v>0.00253899</v>
      </c>
      <c r="F764" s="3" t="n">
        <f aca="false">B764-B$1002</f>
        <v>0.0092637</v>
      </c>
      <c r="G764" s="3" t="n">
        <f aca="false">C764-C$1002</f>
        <v>-0.595</v>
      </c>
      <c r="H764" s="3" t="n">
        <f aca="false">E764+G764</f>
        <v>-0.59246101</v>
      </c>
      <c r="I764" s="3" t="n">
        <f aca="false">F764</f>
        <v>0.0092637</v>
      </c>
      <c r="J764" s="3"/>
      <c r="K764" s="3"/>
    </row>
    <row r="765" customFormat="false" ht="12.8" hidden="false" customHeight="false" outlineLevel="0" collapsed="false">
      <c r="A765" s="0" t="n">
        <v>0.0022772</v>
      </c>
      <c r="B765" s="0" t="n">
        <v>0.0092551</v>
      </c>
      <c r="C765" s="0" t="n">
        <v>-0.5925</v>
      </c>
      <c r="D765" s="0" t="n">
        <v>0</v>
      </c>
      <c r="E765" s="3" t="n">
        <f aca="false">A765-A$1002</f>
        <v>0.00253149</v>
      </c>
      <c r="F765" s="3" t="n">
        <f aca="false">B765-B$1002</f>
        <v>0.0092551</v>
      </c>
      <c r="G765" s="3" t="n">
        <f aca="false">C765-C$1002</f>
        <v>-0.5925</v>
      </c>
      <c r="H765" s="3" t="n">
        <f aca="false">E765+G765</f>
        <v>-0.58996851</v>
      </c>
      <c r="I765" s="3" t="n">
        <f aca="false">F765</f>
        <v>0.0092551</v>
      </c>
      <c r="J765" s="3"/>
      <c r="K765" s="3"/>
    </row>
    <row r="766" customFormat="false" ht="12.8" hidden="false" customHeight="false" outlineLevel="0" collapsed="false">
      <c r="A766" s="0" t="n">
        <v>0.0022696</v>
      </c>
      <c r="B766" s="0" t="n">
        <v>0.0092464</v>
      </c>
      <c r="C766" s="0" t="n">
        <v>-0.59</v>
      </c>
      <c r="D766" s="0" t="n">
        <v>0</v>
      </c>
      <c r="E766" s="3" t="n">
        <f aca="false">A766-A$1002</f>
        <v>0.00252389</v>
      </c>
      <c r="F766" s="3" t="n">
        <f aca="false">B766-B$1002</f>
        <v>0.0092464</v>
      </c>
      <c r="G766" s="3" t="n">
        <f aca="false">C766-C$1002</f>
        <v>-0.59</v>
      </c>
      <c r="H766" s="3" t="n">
        <f aca="false">E766+G766</f>
        <v>-0.58747611</v>
      </c>
      <c r="I766" s="3" t="n">
        <f aca="false">F766</f>
        <v>0.0092464</v>
      </c>
      <c r="J766" s="3"/>
      <c r="K766" s="3"/>
    </row>
    <row r="767" customFormat="false" ht="12.8" hidden="false" customHeight="false" outlineLevel="0" collapsed="false">
      <c r="A767" s="0" t="n">
        <v>0.002262</v>
      </c>
      <c r="B767" s="0" t="n">
        <v>0.0092376</v>
      </c>
      <c r="C767" s="0" t="n">
        <v>-0.5875</v>
      </c>
      <c r="D767" s="0" t="n">
        <v>0</v>
      </c>
      <c r="E767" s="3" t="n">
        <f aca="false">A767-A$1002</f>
        <v>0.00251629</v>
      </c>
      <c r="F767" s="3" t="n">
        <f aca="false">B767-B$1002</f>
        <v>0.0092376</v>
      </c>
      <c r="G767" s="3" t="n">
        <f aca="false">C767-C$1002</f>
        <v>-0.5875</v>
      </c>
      <c r="H767" s="3" t="n">
        <f aca="false">E767+G767</f>
        <v>-0.58498371</v>
      </c>
      <c r="I767" s="3" t="n">
        <f aca="false">F767</f>
        <v>0.0092376</v>
      </c>
      <c r="J767" s="3"/>
      <c r="K767" s="3"/>
    </row>
    <row r="768" customFormat="false" ht="12.8" hidden="false" customHeight="false" outlineLevel="0" collapsed="false">
      <c r="A768" s="0" t="n">
        <v>0.0022544</v>
      </c>
      <c r="B768" s="0" t="n">
        <v>0.0092287</v>
      </c>
      <c r="C768" s="0" t="n">
        <v>-0.585</v>
      </c>
      <c r="D768" s="0" t="n">
        <v>0</v>
      </c>
      <c r="E768" s="3" t="n">
        <f aca="false">A768-A$1002</f>
        <v>0.00250869</v>
      </c>
      <c r="F768" s="3" t="n">
        <f aca="false">B768-B$1002</f>
        <v>0.0092287</v>
      </c>
      <c r="G768" s="3" t="n">
        <f aca="false">C768-C$1002</f>
        <v>-0.585</v>
      </c>
      <c r="H768" s="3" t="n">
        <f aca="false">E768+G768</f>
        <v>-0.58249131</v>
      </c>
      <c r="I768" s="3" t="n">
        <f aca="false">F768</f>
        <v>0.0092287</v>
      </c>
      <c r="J768" s="3"/>
      <c r="K768" s="3"/>
    </row>
    <row r="769" customFormat="false" ht="12.8" hidden="false" customHeight="false" outlineLevel="0" collapsed="false">
      <c r="A769" s="0" t="n">
        <v>0.0022468</v>
      </c>
      <c r="B769" s="0" t="n">
        <v>0.0092198</v>
      </c>
      <c r="C769" s="0" t="n">
        <v>-0.5825</v>
      </c>
      <c r="D769" s="0" t="n">
        <v>0</v>
      </c>
      <c r="E769" s="3" t="n">
        <f aca="false">A769-A$1002</f>
        <v>0.00250109</v>
      </c>
      <c r="F769" s="3" t="n">
        <f aca="false">B769-B$1002</f>
        <v>0.0092198</v>
      </c>
      <c r="G769" s="3" t="n">
        <f aca="false">C769-C$1002</f>
        <v>-0.5825</v>
      </c>
      <c r="H769" s="3" t="n">
        <f aca="false">E769+G769</f>
        <v>-0.57999891</v>
      </c>
      <c r="I769" s="3" t="n">
        <f aca="false">F769</f>
        <v>0.0092198</v>
      </c>
      <c r="J769" s="3"/>
      <c r="K769" s="3"/>
    </row>
    <row r="770" customFormat="false" ht="12.8" hidden="false" customHeight="false" outlineLevel="0" collapsed="false">
      <c r="A770" s="0" t="n">
        <v>0.0022391</v>
      </c>
      <c r="B770" s="0" t="n">
        <v>0.0092108</v>
      </c>
      <c r="C770" s="0" t="n">
        <v>-0.58</v>
      </c>
      <c r="D770" s="0" t="n">
        <v>0</v>
      </c>
      <c r="E770" s="3" t="n">
        <f aca="false">A770-A$1002</f>
        <v>0.00249339</v>
      </c>
      <c r="F770" s="3" t="n">
        <f aca="false">B770-B$1002</f>
        <v>0.0092108</v>
      </c>
      <c r="G770" s="3" t="n">
        <f aca="false">C770-C$1002</f>
        <v>-0.58</v>
      </c>
      <c r="H770" s="3" t="n">
        <f aca="false">E770+G770</f>
        <v>-0.57750661</v>
      </c>
      <c r="I770" s="3" t="n">
        <f aca="false">F770</f>
        <v>0.0092108</v>
      </c>
      <c r="J770" s="3"/>
      <c r="K770" s="3"/>
    </row>
    <row r="771" customFormat="false" ht="12.8" hidden="false" customHeight="false" outlineLevel="0" collapsed="false">
      <c r="A771" s="0" t="n">
        <v>0.0022314</v>
      </c>
      <c r="B771" s="0" t="n">
        <v>0.0092018</v>
      </c>
      <c r="C771" s="0" t="n">
        <v>-0.5775</v>
      </c>
      <c r="D771" s="0" t="n">
        <v>0</v>
      </c>
      <c r="E771" s="3" t="n">
        <f aca="false">A771-A$1002</f>
        <v>0.00248569</v>
      </c>
      <c r="F771" s="3" t="n">
        <f aca="false">B771-B$1002</f>
        <v>0.0092018</v>
      </c>
      <c r="G771" s="3" t="n">
        <f aca="false">C771-C$1002</f>
        <v>-0.5775</v>
      </c>
      <c r="H771" s="3" t="n">
        <f aca="false">E771+G771</f>
        <v>-0.57501431</v>
      </c>
      <c r="I771" s="3" t="n">
        <f aca="false">F771</f>
        <v>0.0092018</v>
      </c>
      <c r="J771" s="3"/>
      <c r="K771" s="3"/>
    </row>
    <row r="772" customFormat="false" ht="12.8" hidden="false" customHeight="false" outlineLevel="0" collapsed="false">
      <c r="A772" s="0" t="n">
        <v>0.0022237</v>
      </c>
      <c r="B772" s="0" t="n">
        <v>0.0091926</v>
      </c>
      <c r="C772" s="0" t="n">
        <v>-0.575</v>
      </c>
      <c r="D772" s="0" t="n">
        <v>0</v>
      </c>
      <c r="E772" s="3" t="n">
        <f aca="false">A772-A$1002</f>
        <v>0.00247799</v>
      </c>
      <c r="F772" s="3" t="n">
        <f aca="false">B772-B$1002</f>
        <v>0.0091926</v>
      </c>
      <c r="G772" s="3" t="n">
        <f aca="false">C772-C$1002</f>
        <v>-0.575</v>
      </c>
      <c r="H772" s="3" t="n">
        <f aca="false">E772+G772</f>
        <v>-0.57252201</v>
      </c>
      <c r="I772" s="3" t="n">
        <f aca="false">F772</f>
        <v>0.0091926</v>
      </c>
      <c r="J772" s="3"/>
      <c r="K772" s="3"/>
    </row>
    <row r="773" customFormat="false" ht="12.8" hidden="false" customHeight="false" outlineLevel="0" collapsed="false">
      <c r="A773" s="0" t="n">
        <v>0.002216</v>
      </c>
      <c r="B773" s="0" t="n">
        <v>0.0091834</v>
      </c>
      <c r="C773" s="0" t="n">
        <v>-0.5725</v>
      </c>
      <c r="D773" s="0" t="n">
        <v>0</v>
      </c>
      <c r="E773" s="3" t="n">
        <f aca="false">A773-A$1002</f>
        <v>0.00247029</v>
      </c>
      <c r="F773" s="3" t="n">
        <f aca="false">B773-B$1002</f>
        <v>0.0091834</v>
      </c>
      <c r="G773" s="3" t="n">
        <f aca="false">C773-C$1002</f>
        <v>-0.5725</v>
      </c>
      <c r="H773" s="3" t="n">
        <f aca="false">E773+G773</f>
        <v>-0.57002971</v>
      </c>
      <c r="I773" s="3" t="n">
        <f aca="false">F773</f>
        <v>0.0091834</v>
      </c>
      <c r="J773" s="3"/>
      <c r="K773" s="3"/>
    </row>
    <row r="774" customFormat="false" ht="12.8" hidden="false" customHeight="false" outlineLevel="0" collapsed="false">
      <c r="A774" s="0" t="n">
        <v>0.0022082</v>
      </c>
      <c r="B774" s="0" t="n">
        <v>0.0091741</v>
      </c>
      <c r="C774" s="0" t="n">
        <v>-0.57</v>
      </c>
      <c r="D774" s="0" t="n">
        <v>0</v>
      </c>
      <c r="E774" s="3" t="n">
        <f aca="false">A774-A$1002</f>
        <v>0.00246249</v>
      </c>
      <c r="F774" s="3" t="n">
        <f aca="false">B774-B$1002</f>
        <v>0.0091741</v>
      </c>
      <c r="G774" s="3" t="n">
        <f aca="false">C774-C$1002</f>
        <v>-0.57</v>
      </c>
      <c r="H774" s="3" t="n">
        <f aca="false">E774+G774</f>
        <v>-0.56753751</v>
      </c>
      <c r="I774" s="3" t="n">
        <f aca="false">F774</f>
        <v>0.0091741</v>
      </c>
      <c r="J774" s="3"/>
      <c r="K774" s="3"/>
    </row>
    <row r="775" customFormat="false" ht="12.8" hidden="false" customHeight="false" outlineLevel="0" collapsed="false">
      <c r="A775" s="0" t="n">
        <v>0.0022004</v>
      </c>
      <c r="B775" s="0" t="n">
        <v>0.0091647</v>
      </c>
      <c r="C775" s="0" t="n">
        <v>-0.5675</v>
      </c>
      <c r="D775" s="0" t="n">
        <v>0</v>
      </c>
      <c r="E775" s="3" t="n">
        <f aca="false">A775-A$1002</f>
        <v>0.00245469</v>
      </c>
      <c r="F775" s="3" t="n">
        <f aca="false">B775-B$1002</f>
        <v>0.0091647</v>
      </c>
      <c r="G775" s="3" t="n">
        <f aca="false">C775-C$1002</f>
        <v>-0.5675</v>
      </c>
      <c r="H775" s="3" t="n">
        <f aca="false">E775+G775</f>
        <v>-0.56504531</v>
      </c>
      <c r="I775" s="3" t="n">
        <f aca="false">F775</f>
        <v>0.0091647</v>
      </c>
      <c r="J775" s="3"/>
      <c r="K775" s="3"/>
    </row>
    <row r="776" customFormat="false" ht="12.8" hidden="false" customHeight="false" outlineLevel="0" collapsed="false">
      <c r="A776" s="0" t="n">
        <v>0.0021926</v>
      </c>
      <c r="B776" s="0" t="n">
        <v>0.0091553</v>
      </c>
      <c r="C776" s="0" t="n">
        <v>-0.565</v>
      </c>
      <c r="D776" s="0" t="n">
        <v>0</v>
      </c>
      <c r="E776" s="3" t="n">
        <f aca="false">A776-A$1002</f>
        <v>0.00244689</v>
      </c>
      <c r="F776" s="3" t="n">
        <f aca="false">B776-B$1002</f>
        <v>0.0091553</v>
      </c>
      <c r="G776" s="3" t="n">
        <f aca="false">C776-C$1002</f>
        <v>-0.565</v>
      </c>
      <c r="H776" s="3" t="n">
        <f aca="false">E776+G776</f>
        <v>-0.56255311</v>
      </c>
      <c r="I776" s="3" t="n">
        <f aca="false">F776</f>
        <v>0.0091553</v>
      </c>
      <c r="J776" s="3"/>
      <c r="K776" s="3"/>
    </row>
    <row r="777" customFormat="false" ht="12.8" hidden="false" customHeight="false" outlineLevel="0" collapsed="false">
      <c r="A777" s="0" t="n">
        <v>0.0021847</v>
      </c>
      <c r="B777" s="0" t="n">
        <v>0.0091458</v>
      </c>
      <c r="C777" s="0" t="n">
        <v>-0.5625</v>
      </c>
      <c r="D777" s="0" t="n">
        <v>0</v>
      </c>
      <c r="E777" s="3" t="n">
        <f aca="false">A777-A$1002</f>
        <v>0.00243899</v>
      </c>
      <c r="F777" s="3" t="n">
        <f aca="false">B777-B$1002</f>
        <v>0.0091458</v>
      </c>
      <c r="G777" s="3" t="n">
        <f aca="false">C777-C$1002</f>
        <v>-0.5625</v>
      </c>
      <c r="H777" s="3" t="n">
        <f aca="false">E777+G777</f>
        <v>-0.56006101</v>
      </c>
      <c r="I777" s="3" t="n">
        <f aca="false">F777</f>
        <v>0.0091458</v>
      </c>
      <c r="J777" s="3"/>
      <c r="K777" s="3"/>
    </row>
    <row r="778" customFormat="false" ht="12.8" hidden="false" customHeight="false" outlineLevel="0" collapsed="false">
      <c r="A778" s="0" t="n">
        <v>0.0021769</v>
      </c>
      <c r="B778" s="0" t="n">
        <v>0.0091362</v>
      </c>
      <c r="C778" s="0" t="n">
        <v>-0.56</v>
      </c>
      <c r="D778" s="0" t="n">
        <v>0</v>
      </c>
      <c r="E778" s="3" t="n">
        <f aca="false">A778-A$1002</f>
        <v>0.00243119</v>
      </c>
      <c r="F778" s="3" t="n">
        <f aca="false">B778-B$1002</f>
        <v>0.0091362</v>
      </c>
      <c r="G778" s="3" t="n">
        <f aca="false">C778-C$1002</f>
        <v>-0.56</v>
      </c>
      <c r="H778" s="3" t="n">
        <f aca="false">E778+G778</f>
        <v>-0.55756881</v>
      </c>
      <c r="I778" s="3" t="n">
        <f aca="false">F778</f>
        <v>0.0091362</v>
      </c>
      <c r="J778" s="3"/>
      <c r="K778" s="3"/>
    </row>
    <row r="779" customFormat="false" ht="12.8" hidden="false" customHeight="false" outlineLevel="0" collapsed="false">
      <c r="A779" s="0" t="n">
        <v>0.002169</v>
      </c>
      <c r="B779" s="0" t="n">
        <v>0.0091265</v>
      </c>
      <c r="C779" s="0" t="n">
        <v>-0.5575</v>
      </c>
      <c r="D779" s="0" t="n">
        <v>0</v>
      </c>
      <c r="E779" s="3" t="n">
        <f aca="false">A779-A$1002</f>
        <v>0.00242329</v>
      </c>
      <c r="F779" s="3" t="n">
        <f aca="false">B779-B$1002</f>
        <v>0.0091265</v>
      </c>
      <c r="G779" s="3" t="n">
        <f aca="false">C779-C$1002</f>
        <v>-0.5575</v>
      </c>
      <c r="H779" s="3" t="n">
        <f aca="false">E779+G779</f>
        <v>-0.55507671</v>
      </c>
      <c r="I779" s="3" t="n">
        <f aca="false">F779</f>
        <v>0.0091265</v>
      </c>
      <c r="J779" s="3"/>
      <c r="K779" s="3"/>
    </row>
    <row r="780" customFormat="false" ht="12.8" hidden="false" customHeight="false" outlineLevel="0" collapsed="false">
      <c r="A780" s="0" t="n">
        <v>0.002161</v>
      </c>
      <c r="B780" s="0" t="n">
        <v>0.0091167</v>
      </c>
      <c r="C780" s="0" t="n">
        <v>-0.555</v>
      </c>
      <c r="D780" s="0" t="n">
        <v>0</v>
      </c>
      <c r="E780" s="3" t="n">
        <f aca="false">A780-A$1002</f>
        <v>0.00241529</v>
      </c>
      <c r="F780" s="3" t="n">
        <f aca="false">B780-B$1002</f>
        <v>0.0091167</v>
      </c>
      <c r="G780" s="3" t="n">
        <f aca="false">C780-C$1002</f>
        <v>-0.555</v>
      </c>
      <c r="H780" s="3" t="n">
        <f aca="false">E780+G780</f>
        <v>-0.55258471</v>
      </c>
      <c r="I780" s="3" t="n">
        <f aca="false">F780</f>
        <v>0.0091167</v>
      </c>
      <c r="J780" s="3"/>
      <c r="K780" s="3"/>
    </row>
    <row r="781" customFormat="false" ht="12.8" hidden="false" customHeight="false" outlineLevel="0" collapsed="false">
      <c r="A781" s="0" t="n">
        <v>0.0021531</v>
      </c>
      <c r="B781" s="0" t="n">
        <v>0.0091069</v>
      </c>
      <c r="C781" s="0" t="n">
        <v>-0.5525</v>
      </c>
      <c r="D781" s="0" t="n">
        <v>0</v>
      </c>
      <c r="E781" s="3" t="n">
        <f aca="false">A781-A$1002</f>
        <v>0.00240739</v>
      </c>
      <c r="F781" s="3" t="n">
        <f aca="false">B781-B$1002</f>
        <v>0.0091069</v>
      </c>
      <c r="G781" s="3" t="n">
        <f aca="false">C781-C$1002</f>
        <v>-0.5525</v>
      </c>
      <c r="H781" s="3" t="n">
        <f aca="false">E781+G781</f>
        <v>-0.55009261</v>
      </c>
      <c r="I781" s="3" t="n">
        <f aca="false">F781</f>
        <v>0.0091069</v>
      </c>
      <c r="J781" s="3"/>
      <c r="K781" s="3"/>
    </row>
    <row r="782" customFormat="false" ht="12.8" hidden="false" customHeight="false" outlineLevel="0" collapsed="false">
      <c r="A782" s="0" t="n">
        <v>0.0021451</v>
      </c>
      <c r="B782" s="0" t="n">
        <v>0.009097</v>
      </c>
      <c r="C782" s="0" t="n">
        <v>-0.55</v>
      </c>
      <c r="D782" s="0" t="n">
        <v>0</v>
      </c>
      <c r="E782" s="3" t="n">
        <f aca="false">A782-A$1002</f>
        <v>0.00239939</v>
      </c>
      <c r="F782" s="3" t="n">
        <f aca="false">B782-B$1002</f>
        <v>0.009097</v>
      </c>
      <c r="G782" s="3" t="n">
        <f aca="false">C782-C$1002</f>
        <v>-0.55</v>
      </c>
      <c r="H782" s="3" t="n">
        <f aca="false">E782+G782</f>
        <v>-0.54760061</v>
      </c>
      <c r="I782" s="3" t="n">
        <f aca="false">F782</f>
        <v>0.009097</v>
      </c>
      <c r="J782" s="3"/>
      <c r="K782" s="3"/>
    </row>
    <row r="783" customFormat="false" ht="12.8" hidden="false" customHeight="false" outlineLevel="0" collapsed="false">
      <c r="A783" s="0" t="n">
        <v>0.0021371</v>
      </c>
      <c r="B783" s="0" t="n">
        <v>0.009087</v>
      </c>
      <c r="C783" s="0" t="n">
        <v>-0.5475</v>
      </c>
      <c r="D783" s="0" t="n">
        <v>0</v>
      </c>
      <c r="E783" s="3" t="n">
        <f aca="false">A783-A$1002</f>
        <v>0.00239139</v>
      </c>
      <c r="F783" s="3" t="n">
        <f aca="false">B783-B$1002</f>
        <v>0.009087</v>
      </c>
      <c r="G783" s="3" t="n">
        <f aca="false">C783-C$1002</f>
        <v>-0.5475</v>
      </c>
      <c r="H783" s="3" t="n">
        <f aca="false">E783+G783</f>
        <v>-0.54510861</v>
      </c>
      <c r="I783" s="3" t="n">
        <f aca="false">F783</f>
        <v>0.009087</v>
      </c>
      <c r="J783" s="3"/>
      <c r="K783" s="3"/>
    </row>
    <row r="784" customFormat="false" ht="12.8" hidden="false" customHeight="false" outlineLevel="0" collapsed="false">
      <c r="A784" s="0" t="n">
        <v>0.002129</v>
      </c>
      <c r="B784" s="0" t="n">
        <v>0.0090769</v>
      </c>
      <c r="C784" s="0" t="n">
        <v>-0.545</v>
      </c>
      <c r="D784" s="0" t="n">
        <v>0</v>
      </c>
      <c r="E784" s="3" t="n">
        <f aca="false">A784-A$1002</f>
        <v>0.00238329</v>
      </c>
      <c r="F784" s="3" t="n">
        <f aca="false">B784-B$1002</f>
        <v>0.0090769</v>
      </c>
      <c r="G784" s="3" t="n">
        <f aca="false">C784-C$1002</f>
        <v>-0.545</v>
      </c>
      <c r="H784" s="3" t="n">
        <f aca="false">E784+G784</f>
        <v>-0.54261671</v>
      </c>
      <c r="I784" s="3" t="n">
        <f aca="false">F784</f>
        <v>0.0090769</v>
      </c>
      <c r="J784" s="3"/>
      <c r="K784" s="3"/>
    </row>
    <row r="785" customFormat="false" ht="12.8" hidden="false" customHeight="false" outlineLevel="0" collapsed="false">
      <c r="A785" s="0" t="n">
        <v>0.0021209</v>
      </c>
      <c r="B785" s="0" t="n">
        <v>0.0090668</v>
      </c>
      <c r="C785" s="0" t="n">
        <v>-0.5425</v>
      </c>
      <c r="D785" s="0" t="n">
        <v>0</v>
      </c>
      <c r="E785" s="3" t="n">
        <f aca="false">A785-A$1002</f>
        <v>0.00237519</v>
      </c>
      <c r="F785" s="3" t="n">
        <f aca="false">B785-B$1002</f>
        <v>0.0090668</v>
      </c>
      <c r="G785" s="3" t="n">
        <f aca="false">C785-C$1002</f>
        <v>-0.5425</v>
      </c>
      <c r="H785" s="3" t="n">
        <f aca="false">E785+G785</f>
        <v>-0.54012481</v>
      </c>
      <c r="I785" s="3" t="n">
        <f aca="false">F785</f>
        <v>0.0090668</v>
      </c>
      <c r="J785" s="3"/>
      <c r="K785" s="3"/>
    </row>
    <row r="786" customFormat="false" ht="12.8" hidden="false" customHeight="false" outlineLevel="0" collapsed="false">
      <c r="A786" s="0" t="n">
        <v>0.0021128</v>
      </c>
      <c r="B786" s="0" t="n">
        <v>0.0090565</v>
      </c>
      <c r="C786" s="0" t="n">
        <v>-0.54</v>
      </c>
      <c r="D786" s="0" t="n">
        <v>0</v>
      </c>
      <c r="E786" s="3" t="n">
        <f aca="false">A786-A$1002</f>
        <v>0.00236709</v>
      </c>
      <c r="F786" s="3" t="n">
        <f aca="false">B786-B$1002</f>
        <v>0.0090565</v>
      </c>
      <c r="G786" s="3" t="n">
        <f aca="false">C786-C$1002</f>
        <v>-0.54</v>
      </c>
      <c r="H786" s="3" t="n">
        <f aca="false">E786+G786</f>
        <v>-0.53763291</v>
      </c>
      <c r="I786" s="3" t="n">
        <f aca="false">F786</f>
        <v>0.0090565</v>
      </c>
      <c r="J786" s="3"/>
      <c r="K786" s="3"/>
    </row>
    <row r="787" customFormat="false" ht="12.8" hidden="false" customHeight="false" outlineLevel="0" collapsed="false">
      <c r="A787" s="0" t="n">
        <v>0.0021047</v>
      </c>
      <c r="B787" s="0" t="n">
        <v>0.0090462</v>
      </c>
      <c r="C787" s="0" t="n">
        <v>-0.5375</v>
      </c>
      <c r="D787" s="0" t="n">
        <v>0</v>
      </c>
      <c r="E787" s="3" t="n">
        <f aca="false">A787-A$1002</f>
        <v>0.00235899</v>
      </c>
      <c r="F787" s="3" t="n">
        <f aca="false">B787-B$1002</f>
        <v>0.0090462</v>
      </c>
      <c r="G787" s="3" t="n">
        <f aca="false">C787-C$1002</f>
        <v>-0.5375</v>
      </c>
      <c r="H787" s="3" t="n">
        <f aca="false">E787+G787</f>
        <v>-0.53514101</v>
      </c>
      <c r="I787" s="3" t="n">
        <f aca="false">F787</f>
        <v>0.0090462</v>
      </c>
      <c r="J787" s="3"/>
      <c r="K787" s="3"/>
    </row>
    <row r="788" customFormat="false" ht="12.8" hidden="false" customHeight="false" outlineLevel="0" collapsed="false">
      <c r="A788" s="0" t="n">
        <v>0.0020965</v>
      </c>
      <c r="B788" s="0" t="n">
        <v>0.0090358</v>
      </c>
      <c r="C788" s="0" t="n">
        <v>-0.535</v>
      </c>
      <c r="D788" s="0" t="n">
        <v>0</v>
      </c>
      <c r="E788" s="3" t="n">
        <f aca="false">A788-A$1002</f>
        <v>0.00235079</v>
      </c>
      <c r="F788" s="3" t="n">
        <f aca="false">B788-B$1002</f>
        <v>0.0090358</v>
      </c>
      <c r="G788" s="3" t="n">
        <f aca="false">C788-C$1002</f>
        <v>-0.535</v>
      </c>
      <c r="H788" s="3" t="n">
        <f aca="false">E788+G788</f>
        <v>-0.53264921</v>
      </c>
      <c r="I788" s="3" t="n">
        <f aca="false">F788</f>
        <v>0.0090358</v>
      </c>
      <c r="J788" s="3"/>
      <c r="K788" s="3"/>
    </row>
    <row r="789" customFormat="false" ht="12.8" hidden="false" customHeight="false" outlineLevel="0" collapsed="false">
      <c r="A789" s="0" t="n">
        <v>0.0020884</v>
      </c>
      <c r="B789" s="0" t="n">
        <v>0.0090254</v>
      </c>
      <c r="C789" s="0" t="n">
        <v>-0.5325</v>
      </c>
      <c r="D789" s="0" t="n">
        <v>0</v>
      </c>
      <c r="E789" s="3" t="n">
        <f aca="false">A789-A$1002</f>
        <v>0.00234269</v>
      </c>
      <c r="F789" s="3" t="n">
        <f aca="false">B789-B$1002</f>
        <v>0.0090254</v>
      </c>
      <c r="G789" s="3" t="n">
        <f aca="false">C789-C$1002</f>
        <v>-0.5325</v>
      </c>
      <c r="H789" s="3" t="n">
        <f aca="false">E789+G789</f>
        <v>-0.53015731</v>
      </c>
      <c r="I789" s="3" t="n">
        <f aca="false">F789</f>
        <v>0.0090254</v>
      </c>
      <c r="J789" s="3"/>
      <c r="K789" s="3"/>
    </row>
    <row r="790" customFormat="false" ht="12.8" hidden="false" customHeight="false" outlineLevel="0" collapsed="false">
      <c r="A790" s="0" t="n">
        <v>0.0020802</v>
      </c>
      <c r="B790" s="0" t="n">
        <v>0.0090148</v>
      </c>
      <c r="C790" s="0" t="n">
        <v>-0.53</v>
      </c>
      <c r="D790" s="0" t="n">
        <v>0</v>
      </c>
      <c r="E790" s="3" t="n">
        <f aca="false">A790-A$1002</f>
        <v>0.00233449</v>
      </c>
      <c r="F790" s="3" t="n">
        <f aca="false">B790-B$1002</f>
        <v>0.0090148</v>
      </c>
      <c r="G790" s="3" t="n">
        <f aca="false">C790-C$1002</f>
        <v>-0.53</v>
      </c>
      <c r="H790" s="3" t="n">
        <f aca="false">E790+G790</f>
        <v>-0.52766551</v>
      </c>
      <c r="I790" s="3" t="n">
        <f aca="false">F790</f>
        <v>0.0090148</v>
      </c>
      <c r="J790" s="3"/>
      <c r="K790" s="3"/>
    </row>
    <row r="791" customFormat="false" ht="12.8" hidden="false" customHeight="false" outlineLevel="0" collapsed="false">
      <c r="A791" s="0" t="n">
        <v>0.0020719</v>
      </c>
      <c r="B791" s="0" t="n">
        <v>0.0090041</v>
      </c>
      <c r="C791" s="0" t="n">
        <v>-0.5275</v>
      </c>
      <c r="D791" s="0" t="n">
        <v>0</v>
      </c>
      <c r="E791" s="3" t="n">
        <f aca="false">A791-A$1002</f>
        <v>0.00232619</v>
      </c>
      <c r="F791" s="3" t="n">
        <f aca="false">B791-B$1002</f>
        <v>0.0090041</v>
      </c>
      <c r="G791" s="3" t="n">
        <f aca="false">C791-C$1002</f>
        <v>-0.5275</v>
      </c>
      <c r="H791" s="3" t="n">
        <f aca="false">E791+G791</f>
        <v>-0.52517381</v>
      </c>
      <c r="I791" s="3" t="n">
        <f aca="false">F791</f>
        <v>0.0090041</v>
      </c>
      <c r="J791" s="3"/>
      <c r="K791" s="3"/>
    </row>
    <row r="792" customFormat="false" ht="12.8" hidden="false" customHeight="false" outlineLevel="0" collapsed="false">
      <c r="A792" s="0" t="n">
        <v>0.0020636</v>
      </c>
      <c r="B792" s="0" t="n">
        <v>0.0089934</v>
      </c>
      <c r="C792" s="0" t="n">
        <v>-0.525</v>
      </c>
      <c r="D792" s="0" t="n">
        <v>0</v>
      </c>
      <c r="E792" s="3" t="n">
        <f aca="false">A792-A$1002</f>
        <v>0.00231789</v>
      </c>
      <c r="F792" s="3" t="n">
        <f aca="false">B792-B$1002</f>
        <v>0.0089934</v>
      </c>
      <c r="G792" s="3" t="n">
        <f aca="false">C792-C$1002</f>
        <v>-0.525</v>
      </c>
      <c r="H792" s="3" t="n">
        <f aca="false">E792+G792</f>
        <v>-0.52268211</v>
      </c>
      <c r="I792" s="3" t="n">
        <f aca="false">F792</f>
        <v>0.0089934</v>
      </c>
      <c r="J792" s="3"/>
      <c r="K792" s="3"/>
    </row>
    <row r="793" customFormat="false" ht="12.8" hidden="false" customHeight="false" outlineLevel="0" collapsed="false">
      <c r="A793" s="0" t="n">
        <v>0.0020553</v>
      </c>
      <c r="B793" s="0" t="n">
        <v>0.0089826</v>
      </c>
      <c r="C793" s="0" t="n">
        <v>-0.5225</v>
      </c>
      <c r="D793" s="0" t="n">
        <v>0</v>
      </c>
      <c r="E793" s="3" t="n">
        <f aca="false">A793-A$1002</f>
        <v>0.00230959</v>
      </c>
      <c r="F793" s="3" t="n">
        <f aca="false">B793-B$1002</f>
        <v>0.0089826</v>
      </c>
      <c r="G793" s="3" t="n">
        <f aca="false">C793-C$1002</f>
        <v>-0.5225</v>
      </c>
      <c r="H793" s="3" t="n">
        <f aca="false">E793+G793</f>
        <v>-0.52019041</v>
      </c>
      <c r="I793" s="3" t="n">
        <f aca="false">F793</f>
        <v>0.0089826</v>
      </c>
      <c r="J793" s="3"/>
      <c r="K793" s="3"/>
    </row>
    <row r="794" customFormat="false" ht="12.8" hidden="false" customHeight="false" outlineLevel="0" collapsed="false">
      <c r="A794" s="0" t="n">
        <v>0.002047</v>
      </c>
      <c r="B794" s="0" t="n">
        <v>0.0089717</v>
      </c>
      <c r="C794" s="0" t="n">
        <v>-0.52</v>
      </c>
      <c r="D794" s="0" t="n">
        <v>0</v>
      </c>
      <c r="E794" s="3" t="n">
        <f aca="false">A794-A$1002</f>
        <v>0.00230129</v>
      </c>
      <c r="F794" s="3" t="n">
        <f aca="false">B794-B$1002</f>
        <v>0.0089717</v>
      </c>
      <c r="G794" s="3" t="n">
        <f aca="false">C794-C$1002</f>
        <v>-0.52</v>
      </c>
      <c r="H794" s="3" t="n">
        <f aca="false">E794+G794</f>
        <v>-0.51769871</v>
      </c>
      <c r="I794" s="3" t="n">
        <f aca="false">F794</f>
        <v>0.0089717</v>
      </c>
      <c r="J794" s="3"/>
      <c r="K794" s="3"/>
    </row>
    <row r="795" customFormat="false" ht="12.8" hidden="false" customHeight="false" outlineLevel="0" collapsed="false">
      <c r="A795" s="0" t="n">
        <v>0.0020387</v>
      </c>
      <c r="B795" s="0" t="n">
        <v>0.0089607</v>
      </c>
      <c r="C795" s="0" t="n">
        <v>-0.5175</v>
      </c>
      <c r="D795" s="0" t="n">
        <v>0</v>
      </c>
      <c r="E795" s="3" t="n">
        <f aca="false">A795-A$1002</f>
        <v>0.00229299</v>
      </c>
      <c r="F795" s="3" t="n">
        <f aca="false">B795-B$1002</f>
        <v>0.0089607</v>
      </c>
      <c r="G795" s="3" t="n">
        <f aca="false">C795-C$1002</f>
        <v>-0.5175</v>
      </c>
      <c r="H795" s="3" t="n">
        <f aca="false">E795+G795</f>
        <v>-0.51520701</v>
      </c>
      <c r="I795" s="3" t="n">
        <f aca="false">F795</f>
        <v>0.0089607</v>
      </c>
      <c r="J795" s="3"/>
      <c r="K795" s="3"/>
    </row>
    <row r="796" customFormat="false" ht="12.8" hidden="false" customHeight="false" outlineLevel="0" collapsed="false">
      <c r="A796" s="0" t="n">
        <v>0.0020303</v>
      </c>
      <c r="B796" s="0" t="n">
        <v>0.0089496</v>
      </c>
      <c r="C796" s="0" t="n">
        <v>-0.515</v>
      </c>
      <c r="D796" s="0" t="n">
        <v>0</v>
      </c>
      <c r="E796" s="3" t="n">
        <f aca="false">A796-A$1002</f>
        <v>0.00228459</v>
      </c>
      <c r="F796" s="3" t="n">
        <f aca="false">B796-B$1002</f>
        <v>0.0089496</v>
      </c>
      <c r="G796" s="3" t="n">
        <f aca="false">C796-C$1002</f>
        <v>-0.515</v>
      </c>
      <c r="H796" s="3" t="n">
        <f aca="false">E796+G796</f>
        <v>-0.51271541</v>
      </c>
      <c r="I796" s="3" t="n">
        <f aca="false">F796</f>
        <v>0.0089496</v>
      </c>
      <c r="J796" s="3"/>
      <c r="K796" s="3"/>
    </row>
    <row r="797" customFormat="false" ht="12.8" hidden="false" customHeight="false" outlineLevel="0" collapsed="false">
      <c r="A797" s="0" t="n">
        <v>0.0020219</v>
      </c>
      <c r="B797" s="0" t="n">
        <v>0.0089384</v>
      </c>
      <c r="C797" s="0" t="n">
        <v>-0.5125</v>
      </c>
      <c r="D797" s="0" t="n">
        <v>0</v>
      </c>
      <c r="E797" s="3" t="n">
        <f aca="false">A797-A$1002</f>
        <v>0.00227619</v>
      </c>
      <c r="F797" s="3" t="n">
        <f aca="false">B797-B$1002</f>
        <v>0.0089384</v>
      </c>
      <c r="G797" s="3" t="n">
        <f aca="false">C797-C$1002</f>
        <v>-0.5125</v>
      </c>
      <c r="H797" s="3" t="n">
        <f aca="false">E797+G797</f>
        <v>-0.51022381</v>
      </c>
      <c r="I797" s="3" t="n">
        <f aca="false">F797</f>
        <v>0.0089384</v>
      </c>
      <c r="J797" s="3"/>
      <c r="K797" s="3"/>
    </row>
    <row r="798" customFormat="false" ht="12.8" hidden="false" customHeight="false" outlineLevel="0" collapsed="false">
      <c r="A798" s="0" t="n">
        <v>0.0020134</v>
      </c>
      <c r="B798" s="0" t="n">
        <v>0.0089271</v>
      </c>
      <c r="C798" s="0" t="n">
        <v>-0.51</v>
      </c>
      <c r="D798" s="0" t="n">
        <v>0</v>
      </c>
      <c r="E798" s="3" t="n">
        <f aca="false">A798-A$1002</f>
        <v>0.00226769</v>
      </c>
      <c r="F798" s="3" t="n">
        <f aca="false">B798-B$1002</f>
        <v>0.0089271</v>
      </c>
      <c r="G798" s="3" t="n">
        <f aca="false">C798-C$1002</f>
        <v>-0.51</v>
      </c>
      <c r="H798" s="3" t="n">
        <f aca="false">E798+G798</f>
        <v>-0.50773231</v>
      </c>
      <c r="I798" s="3" t="n">
        <f aca="false">F798</f>
        <v>0.0089271</v>
      </c>
      <c r="J798" s="3"/>
      <c r="K798" s="3"/>
    </row>
    <row r="799" customFormat="false" ht="12.8" hidden="false" customHeight="false" outlineLevel="0" collapsed="false">
      <c r="A799" s="0" t="n">
        <v>0.002005</v>
      </c>
      <c r="B799" s="0" t="n">
        <v>0.0089158</v>
      </c>
      <c r="C799" s="0" t="n">
        <v>-0.5075</v>
      </c>
      <c r="D799" s="0" t="n">
        <v>0</v>
      </c>
      <c r="E799" s="3" t="n">
        <f aca="false">A799-A$1002</f>
        <v>0.00225929</v>
      </c>
      <c r="F799" s="3" t="n">
        <f aca="false">B799-B$1002</f>
        <v>0.0089158</v>
      </c>
      <c r="G799" s="3" t="n">
        <f aca="false">C799-C$1002</f>
        <v>-0.5075</v>
      </c>
      <c r="H799" s="3" t="n">
        <f aca="false">E799+G799</f>
        <v>-0.50524071</v>
      </c>
      <c r="I799" s="3" t="n">
        <f aca="false">F799</f>
        <v>0.0089158</v>
      </c>
      <c r="J799" s="3"/>
      <c r="K799" s="3"/>
    </row>
    <row r="800" customFormat="false" ht="12.8" hidden="false" customHeight="false" outlineLevel="0" collapsed="false">
      <c r="A800" s="0" t="n">
        <v>0.0019965</v>
      </c>
      <c r="B800" s="0" t="n">
        <v>0.0089043</v>
      </c>
      <c r="C800" s="0" t="n">
        <v>-0.505</v>
      </c>
      <c r="D800" s="0" t="n">
        <v>0</v>
      </c>
      <c r="E800" s="3" t="n">
        <f aca="false">A800-A$1002</f>
        <v>0.00225079</v>
      </c>
      <c r="F800" s="3" t="n">
        <f aca="false">B800-B$1002</f>
        <v>0.0089043</v>
      </c>
      <c r="G800" s="3" t="n">
        <f aca="false">C800-C$1002</f>
        <v>-0.505</v>
      </c>
      <c r="H800" s="3" t="n">
        <f aca="false">E800+G800</f>
        <v>-0.50274921</v>
      </c>
      <c r="I800" s="3" t="n">
        <f aca="false">F800</f>
        <v>0.0089043</v>
      </c>
      <c r="J800" s="3"/>
      <c r="K800" s="3"/>
    </row>
    <row r="801" customFormat="false" ht="12.8" hidden="false" customHeight="false" outlineLevel="0" collapsed="false">
      <c r="A801" s="0" t="n">
        <v>0.001988</v>
      </c>
      <c r="B801" s="0" t="n">
        <v>0.0088928</v>
      </c>
      <c r="C801" s="0" t="n">
        <v>-0.5025</v>
      </c>
      <c r="D801" s="0" t="n">
        <v>0</v>
      </c>
      <c r="E801" s="3" t="n">
        <f aca="false">A801-A$1002</f>
        <v>0.00224229</v>
      </c>
      <c r="F801" s="3" t="n">
        <f aca="false">B801-B$1002</f>
        <v>0.0088928</v>
      </c>
      <c r="G801" s="3" t="n">
        <f aca="false">C801-C$1002</f>
        <v>-0.5025</v>
      </c>
      <c r="H801" s="3" t="n">
        <f aca="false">E801+G801</f>
        <v>-0.50025771</v>
      </c>
      <c r="I801" s="3" t="n">
        <f aca="false">F801</f>
        <v>0.0088928</v>
      </c>
      <c r="J801" s="3"/>
      <c r="K801" s="3"/>
    </row>
    <row r="802" customFormat="false" ht="12.8" hidden="false" customHeight="false" outlineLevel="0" collapsed="false">
      <c r="A802" s="0" t="n">
        <v>0.0019794</v>
      </c>
      <c r="B802" s="0" t="n">
        <v>0.0088812</v>
      </c>
      <c r="C802" s="0" t="n">
        <v>-0.5</v>
      </c>
      <c r="D802" s="0" t="n">
        <v>0</v>
      </c>
      <c r="E802" s="3" t="n">
        <f aca="false">A802-A$1002</f>
        <v>0.00223369</v>
      </c>
      <c r="F802" s="3" t="n">
        <f aca="false">B802-B$1002</f>
        <v>0.0088812</v>
      </c>
      <c r="G802" s="3" t="n">
        <f aca="false">C802-C$1002</f>
        <v>-0.5</v>
      </c>
      <c r="H802" s="3" t="n">
        <f aca="false">E802+G802</f>
        <v>-0.49776631</v>
      </c>
      <c r="I802" s="3" t="n">
        <f aca="false">F802</f>
        <v>0.0088812</v>
      </c>
      <c r="J802" s="3"/>
      <c r="K802" s="3"/>
    </row>
    <row r="803" customFormat="false" ht="12.8" hidden="false" customHeight="false" outlineLevel="0" collapsed="false">
      <c r="A803" s="0" t="n">
        <v>0.0019708</v>
      </c>
      <c r="B803" s="0" t="n">
        <v>0.0088695</v>
      </c>
      <c r="C803" s="0" t="n">
        <v>-0.4975</v>
      </c>
      <c r="D803" s="0" t="n">
        <v>0</v>
      </c>
      <c r="E803" s="3" t="n">
        <f aca="false">A803-A$1002</f>
        <v>0.00222509</v>
      </c>
      <c r="F803" s="3" t="n">
        <f aca="false">B803-B$1002</f>
        <v>0.0088695</v>
      </c>
      <c r="G803" s="3" t="n">
        <f aca="false">C803-C$1002</f>
        <v>-0.4975</v>
      </c>
      <c r="H803" s="3" t="n">
        <f aca="false">E803+G803</f>
        <v>-0.49527491</v>
      </c>
      <c r="I803" s="3" t="n">
        <f aca="false">F803</f>
        <v>0.0088695</v>
      </c>
      <c r="J803" s="3"/>
      <c r="K803" s="3"/>
    </row>
    <row r="804" customFormat="false" ht="12.8" hidden="false" customHeight="false" outlineLevel="0" collapsed="false">
      <c r="A804" s="0" t="n">
        <v>0.0019622</v>
      </c>
      <c r="B804" s="0" t="n">
        <v>0.0088576</v>
      </c>
      <c r="C804" s="0" t="n">
        <v>-0.495</v>
      </c>
      <c r="D804" s="0" t="n">
        <v>0</v>
      </c>
      <c r="E804" s="3" t="n">
        <f aca="false">A804-A$1002</f>
        <v>0.00221649</v>
      </c>
      <c r="F804" s="3" t="n">
        <f aca="false">B804-B$1002</f>
        <v>0.0088576</v>
      </c>
      <c r="G804" s="3" t="n">
        <f aca="false">C804-C$1002</f>
        <v>-0.495</v>
      </c>
      <c r="H804" s="3" t="n">
        <f aca="false">E804+G804</f>
        <v>-0.49278351</v>
      </c>
      <c r="I804" s="3" t="n">
        <f aca="false">F804</f>
        <v>0.0088576</v>
      </c>
      <c r="J804" s="3"/>
      <c r="K804" s="3"/>
    </row>
    <row r="805" customFormat="false" ht="12.8" hidden="false" customHeight="false" outlineLevel="0" collapsed="false">
      <c r="A805" s="0" t="n">
        <v>0.0019536</v>
      </c>
      <c r="B805" s="0" t="n">
        <v>0.0088457</v>
      </c>
      <c r="C805" s="0" t="n">
        <v>-0.4925</v>
      </c>
      <c r="D805" s="0" t="n">
        <v>0</v>
      </c>
      <c r="E805" s="3" t="n">
        <f aca="false">A805-A$1002</f>
        <v>0.00220789</v>
      </c>
      <c r="F805" s="3" t="n">
        <f aca="false">B805-B$1002</f>
        <v>0.0088457</v>
      </c>
      <c r="G805" s="3" t="n">
        <f aca="false">C805-C$1002</f>
        <v>-0.4925</v>
      </c>
      <c r="H805" s="3" t="n">
        <f aca="false">E805+G805</f>
        <v>-0.49029211</v>
      </c>
      <c r="I805" s="3" t="n">
        <f aca="false">F805</f>
        <v>0.0088457</v>
      </c>
      <c r="J805" s="3"/>
      <c r="K805" s="3"/>
    </row>
    <row r="806" customFormat="false" ht="12.8" hidden="false" customHeight="false" outlineLevel="0" collapsed="false">
      <c r="A806" s="0" t="n">
        <v>0.0019449</v>
      </c>
      <c r="B806" s="0" t="n">
        <v>0.0088337</v>
      </c>
      <c r="C806" s="0" t="n">
        <v>-0.49</v>
      </c>
      <c r="D806" s="0" t="n">
        <v>0</v>
      </c>
      <c r="E806" s="3" t="n">
        <f aca="false">A806-A$1002</f>
        <v>0.00219919</v>
      </c>
      <c r="F806" s="3" t="n">
        <f aca="false">B806-B$1002</f>
        <v>0.0088337</v>
      </c>
      <c r="G806" s="3" t="n">
        <f aca="false">C806-C$1002</f>
        <v>-0.49</v>
      </c>
      <c r="H806" s="3" t="n">
        <f aca="false">E806+G806</f>
        <v>-0.48780081</v>
      </c>
      <c r="I806" s="3" t="n">
        <f aca="false">F806</f>
        <v>0.0088337</v>
      </c>
      <c r="J806" s="3"/>
      <c r="K806" s="3"/>
    </row>
    <row r="807" customFormat="false" ht="12.8" hidden="false" customHeight="false" outlineLevel="0" collapsed="false">
      <c r="A807" s="0" t="n">
        <v>0.0019362</v>
      </c>
      <c r="B807" s="0" t="n">
        <v>0.0088216</v>
      </c>
      <c r="C807" s="0" t="n">
        <v>-0.4875</v>
      </c>
      <c r="D807" s="0" t="n">
        <v>0</v>
      </c>
      <c r="E807" s="3" t="n">
        <f aca="false">A807-A$1002</f>
        <v>0.00219049</v>
      </c>
      <c r="F807" s="3" t="n">
        <f aca="false">B807-B$1002</f>
        <v>0.0088216</v>
      </c>
      <c r="G807" s="3" t="n">
        <f aca="false">C807-C$1002</f>
        <v>-0.4875</v>
      </c>
      <c r="H807" s="3" t="n">
        <f aca="false">E807+G807</f>
        <v>-0.48530951</v>
      </c>
      <c r="I807" s="3" t="n">
        <f aca="false">F807</f>
        <v>0.0088216</v>
      </c>
      <c r="J807" s="3"/>
      <c r="K807" s="3"/>
    </row>
    <row r="808" customFormat="false" ht="12.8" hidden="false" customHeight="false" outlineLevel="0" collapsed="false">
      <c r="A808" s="0" t="n">
        <v>0.0019275</v>
      </c>
      <c r="B808" s="0" t="n">
        <v>0.0088094</v>
      </c>
      <c r="C808" s="0" t="n">
        <v>-0.485</v>
      </c>
      <c r="D808" s="0" t="n">
        <v>0</v>
      </c>
      <c r="E808" s="3" t="n">
        <f aca="false">A808-A$1002</f>
        <v>0.00218179</v>
      </c>
      <c r="F808" s="3" t="n">
        <f aca="false">B808-B$1002</f>
        <v>0.0088094</v>
      </c>
      <c r="G808" s="3" t="n">
        <f aca="false">C808-C$1002</f>
        <v>-0.485</v>
      </c>
      <c r="H808" s="3" t="n">
        <f aca="false">E808+G808</f>
        <v>-0.48281821</v>
      </c>
      <c r="I808" s="3" t="n">
        <f aca="false">F808</f>
        <v>0.0088094</v>
      </c>
      <c r="J808" s="3"/>
      <c r="K808" s="3"/>
    </row>
    <row r="809" customFormat="false" ht="12.8" hidden="false" customHeight="false" outlineLevel="0" collapsed="false">
      <c r="A809" s="0" t="n">
        <v>0.0019188</v>
      </c>
      <c r="B809" s="0" t="n">
        <v>0.0087971</v>
      </c>
      <c r="C809" s="0" t="n">
        <v>-0.4825</v>
      </c>
      <c r="D809" s="0" t="n">
        <v>0</v>
      </c>
      <c r="E809" s="3" t="n">
        <f aca="false">A809-A$1002</f>
        <v>0.00217309</v>
      </c>
      <c r="F809" s="3" t="n">
        <f aca="false">B809-B$1002</f>
        <v>0.0087971</v>
      </c>
      <c r="G809" s="3" t="n">
        <f aca="false">C809-C$1002</f>
        <v>-0.4825</v>
      </c>
      <c r="H809" s="3" t="n">
        <f aca="false">E809+G809</f>
        <v>-0.48032691</v>
      </c>
      <c r="I809" s="3" t="n">
        <f aca="false">F809</f>
        <v>0.0087971</v>
      </c>
      <c r="J809" s="3"/>
      <c r="K809" s="3"/>
    </row>
    <row r="810" customFormat="false" ht="12.8" hidden="false" customHeight="false" outlineLevel="0" collapsed="false">
      <c r="A810" s="0" t="n">
        <v>0.00191</v>
      </c>
      <c r="B810" s="0" t="n">
        <v>0.0087847</v>
      </c>
      <c r="C810" s="0" t="n">
        <v>-0.48</v>
      </c>
      <c r="D810" s="0" t="n">
        <v>0</v>
      </c>
      <c r="E810" s="3" t="n">
        <f aca="false">A810-A$1002</f>
        <v>0.00216429</v>
      </c>
      <c r="F810" s="3" t="n">
        <f aca="false">B810-B$1002</f>
        <v>0.0087847</v>
      </c>
      <c r="G810" s="3" t="n">
        <f aca="false">C810-C$1002</f>
        <v>-0.48</v>
      </c>
      <c r="H810" s="3" t="n">
        <f aca="false">E810+G810</f>
        <v>-0.47783571</v>
      </c>
      <c r="I810" s="3" t="n">
        <f aca="false">F810</f>
        <v>0.0087847</v>
      </c>
      <c r="J810" s="3"/>
      <c r="K810" s="3"/>
    </row>
    <row r="811" customFormat="false" ht="12.8" hidden="false" customHeight="false" outlineLevel="0" collapsed="false">
      <c r="A811" s="0" t="n">
        <v>0.0019012</v>
      </c>
      <c r="B811" s="0" t="n">
        <v>0.0087722</v>
      </c>
      <c r="C811" s="0" t="n">
        <v>-0.4775</v>
      </c>
      <c r="D811" s="0" t="n">
        <v>0</v>
      </c>
      <c r="E811" s="3" t="n">
        <f aca="false">A811-A$1002</f>
        <v>0.00215549</v>
      </c>
      <c r="F811" s="3" t="n">
        <f aca="false">B811-B$1002</f>
        <v>0.0087722</v>
      </c>
      <c r="G811" s="3" t="n">
        <f aca="false">C811-C$1002</f>
        <v>-0.4775</v>
      </c>
      <c r="H811" s="3" t="n">
        <f aca="false">E811+G811</f>
        <v>-0.47534451</v>
      </c>
      <c r="I811" s="3" t="n">
        <f aca="false">F811</f>
        <v>0.0087722</v>
      </c>
      <c r="J811" s="3"/>
      <c r="K811" s="3"/>
    </row>
    <row r="812" customFormat="false" ht="12.8" hidden="false" customHeight="false" outlineLevel="0" collapsed="false">
      <c r="A812" s="0" t="n">
        <v>0.0018923</v>
      </c>
      <c r="B812" s="0" t="n">
        <v>0.0087596</v>
      </c>
      <c r="C812" s="0" t="n">
        <v>-0.475</v>
      </c>
      <c r="D812" s="0" t="n">
        <v>0</v>
      </c>
      <c r="E812" s="3" t="n">
        <f aca="false">A812-A$1002</f>
        <v>0.00214659</v>
      </c>
      <c r="F812" s="3" t="n">
        <f aca="false">B812-B$1002</f>
        <v>0.0087596</v>
      </c>
      <c r="G812" s="3" t="n">
        <f aca="false">C812-C$1002</f>
        <v>-0.475</v>
      </c>
      <c r="H812" s="3" t="n">
        <f aca="false">E812+G812</f>
        <v>-0.47285341</v>
      </c>
      <c r="I812" s="3" t="n">
        <f aca="false">F812</f>
        <v>0.0087596</v>
      </c>
      <c r="J812" s="3"/>
      <c r="K812" s="3"/>
    </row>
    <row r="813" customFormat="false" ht="12.8" hidden="false" customHeight="false" outlineLevel="0" collapsed="false">
      <c r="A813" s="0" t="n">
        <v>0.0018835</v>
      </c>
      <c r="B813" s="0" t="n">
        <v>0.0087469</v>
      </c>
      <c r="C813" s="0" t="n">
        <v>-0.4725</v>
      </c>
      <c r="D813" s="0" t="n">
        <v>0</v>
      </c>
      <c r="E813" s="3" t="n">
        <f aca="false">A813-A$1002</f>
        <v>0.00213779</v>
      </c>
      <c r="F813" s="3" t="n">
        <f aca="false">B813-B$1002</f>
        <v>0.0087469</v>
      </c>
      <c r="G813" s="3" t="n">
        <f aca="false">C813-C$1002</f>
        <v>-0.4725</v>
      </c>
      <c r="H813" s="3" t="n">
        <f aca="false">E813+G813</f>
        <v>-0.47036221</v>
      </c>
      <c r="I813" s="3" t="n">
        <f aca="false">F813</f>
        <v>0.0087469</v>
      </c>
      <c r="J813" s="3"/>
      <c r="K813" s="3"/>
    </row>
    <row r="814" customFormat="false" ht="12.8" hidden="false" customHeight="false" outlineLevel="0" collapsed="false">
      <c r="A814" s="0" t="n">
        <v>0.0018746</v>
      </c>
      <c r="B814" s="0" t="n">
        <v>0.0087342</v>
      </c>
      <c r="C814" s="0" t="n">
        <v>-0.47</v>
      </c>
      <c r="D814" s="0" t="n">
        <v>0</v>
      </c>
      <c r="E814" s="3" t="n">
        <f aca="false">A814-A$1002</f>
        <v>0.00212889</v>
      </c>
      <c r="F814" s="3" t="n">
        <f aca="false">B814-B$1002</f>
        <v>0.0087342</v>
      </c>
      <c r="G814" s="3" t="n">
        <f aca="false">C814-C$1002</f>
        <v>-0.47</v>
      </c>
      <c r="H814" s="3" t="n">
        <f aca="false">E814+G814</f>
        <v>-0.46787111</v>
      </c>
      <c r="I814" s="3" t="n">
        <f aca="false">F814</f>
        <v>0.0087342</v>
      </c>
      <c r="J814" s="3"/>
      <c r="K814" s="3"/>
    </row>
    <row r="815" customFormat="false" ht="12.8" hidden="false" customHeight="false" outlineLevel="0" collapsed="false">
      <c r="A815" s="0" t="n">
        <v>0.0018656</v>
      </c>
      <c r="B815" s="0" t="n">
        <v>0.0087212</v>
      </c>
      <c r="C815" s="0" t="n">
        <v>-0.4675</v>
      </c>
      <c r="D815" s="0" t="n">
        <v>0</v>
      </c>
      <c r="E815" s="3" t="n">
        <f aca="false">A815-A$1002</f>
        <v>0.00211989</v>
      </c>
      <c r="F815" s="3" t="n">
        <f aca="false">B815-B$1002</f>
        <v>0.0087212</v>
      </c>
      <c r="G815" s="3" t="n">
        <f aca="false">C815-C$1002</f>
        <v>-0.4675</v>
      </c>
      <c r="H815" s="3" t="n">
        <f aca="false">E815+G815</f>
        <v>-0.46538011</v>
      </c>
      <c r="I815" s="3" t="n">
        <f aca="false">F815</f>
        <v>0.0087212</v>
      </c>
      <c r="J815" s="3"/>
      <c r="K815" s="3"/>
    </row>
    <row r="816" customFormat="false" ht="12.8" hidden="false" customHeight="false" outlineLevel="0" collapsed="false">
      <c r="A816" s="0" t="n">
        <v>0.0018567</v>
      </c>
      <c r="B816" s="0" t="n">
        <v>0.0087082</v>
      </c>
      <c r="C816" s="0" t="n">
        <v>-0.465</v>
      </c>
      <c r="D816" s="0" t="n">
        <v>0</v>
      </c>
      <c r="E816" s="3" t="n">
        <f aca="false">A816-A$1002</f>
        <v>0.00211099</v>
      </c>
      <c r="F816" s="3" t="n">
        <f aca="false">B816-B$1002</f>
        <v>0.0087082</v>
      </c>
      <c r="G816" s="3" t="n">
        <f aca="false">C816-C$1002</f>
        <v>-0.465</v>
      </c>
      <c r="H816" s="3" t="n">
        <f aca="false">E816+G816</f>
        <v>-0.46288901</v>
      </c>
      <c r="I816" s="3" t="n">
        <f aca="false">F816</f>
        <v>0.0087082</v>
      </c>
      <c r="J816" s="3"/>
      <c r="K816" s="3"/>
    </row>
    <row r="817" customFormat="false" ht="12.8" hidden="false" customHeight="false" outlineLevel="0" collapsed="false">
      <c r="A817" s="0" t="n">
        <v>0.0018477</v>
      </c>
      <c r="B817" s="0" t="n">
        <v>0.0086951</v>
      </c>
      <c r="C817" s="0" t="n">
        <v>-0.4625</v>
      </c>
      <c r="D817" s="0" t="n">
        <v>0</v>
      </c>
      <c r="E817" s="3" t="n">
        <f aca="false">A817-A$1002</f>
        <v>0.00210199</v>
      </c>
      <c r="F817" s="3" t="n">
        <f aca="false">B817-B$1002</f>
        <v>0.0086951</v>
      </c>
      <c r="G817" s="3" t="n">
        <f aca="false">C817-C$1002</f>
        <v>-0.4625</v>
      </c>
      <c r="H817" s="3" t="n">
        <f aca="false">E817+G817</f>
        <v>-0.46039801</v>
      </c>
      <c r="I817" s="3" t="n">
        <f aca="false">F817</f>
        <v>0.0086951</v>
      </c>
      <c r="J817" s="3"/>
      <c r="K817" s="3"/>
    </row>
    <row r="818" customFormat="false" ht="12.8" hidden="false" customHeight="false" outlineLevel="0" collapsed="false">
      <c r="A818" s="0" t="n">
        <v>0.0018387</v>
      </c>
      <c r="B818" s="0" t="n">
        <v>0.0086819</v>
      </c>
      <c r="C818" s="0" t="n">
        <v>-0.46</v>
      </c>
      <c r="D818" s="0" t="n">
        <v>0</v>
      </c>
      <c r="E818" s="3" t="n">
        <f aca="false">A818-A$1002</f>
        <v>0.00209299</v>
      </c>
      <c r="F818" s="3" t="n">
        <f aca="false">B818-B$1002</f>
        <v>0.0086819</v>
      </c>
      <c r="G818" s="3" t="n">
        <f aca="false">C818-C$1002</f>
        <v>-0.46</v>
      </c>
      <c r="H818" s="3" t="n">
        <f aca="false">E818+G818</f>
        <v>-0.45790701</v>
      </c>
      <c r="I818" s="3" t="n">
        <f aca="false">F818</f>
        <v>0.0086819</v>
      </c>
      <c r="J818" s="3"/>
      <c r="K818" s="3"/>
    </row>
    <row r="819" customFormat="false" ht="12.8" hidden="false" customHeight="false" outlineLevel="0" collapsed="false">
      <c r="A819" s="0" t="n">
        <v>0.0018297</v>
      </c>
      <c r="B819" s="0" t="n">
        <v>0.0086686</v>
      </c>
      <c r="C819" s="0" t="n">
        <v>-0.4575</v>
      </c>
      <c r="D819" s="0" t="n">
        <v>0</v>
      </c>
      <c r="E819" s="3" t="n">
        <f aca="false">A819-A$1002</f>
        <v>0.00208399</v>
      </c>
      <c r="F819" s="3" t="n">
        <f aca="false">B819-B$1002</f>
        <v>0.0086686</v>
      </c>
      <c r="G819" s="3" t="n">
        <f aca="false">C819-C$1002</f>
        <v>-0.4575</v>
      </c>
      <c r="H819" s="3" t="n">
        <f aca="false">E819+G819</f>
        <v>-0.45541601</v>
      </c>
      <c r="I819" s="3" t="n">
        <f aca="false">F819</f>
        <v>0.0086686</v>
      </c>
      <c r="J819" s="3"/>
      <c r="K819" s="3"/>
    </row>
    <row r="820" customFormat="false" ht="12.8" hidden="false" customHeight="false" outlineLevel="0" collapsed="false">
      <c r="A820" s="0" t="n">
        <v>0.0018206</v>
      </c>
      <c r="B820" s="0" t="n">
        <v>0.0086552</v>
      </c>
      <c r="C820" s="0" t="n">
        <v>-0.455</v>
      </c>
      <c r="D820" s="0" t="n">
        <v>0</v>
      </c>
      <c r="E820" s="3" t="n">
        <f aca="false">A820-A$1002</f>
        <v>0.00207489</v>
      </c>
      <c r="F820" s="3" t="n">
        <f aca="false">B820-B$1002</f>
        <v>0.0086552</v>
      </c>
      <c r="G820" s="3" t="n">
        <f aca="false">C820-C$1002</f>
        <v>-0.455</v>
      </c>
      <c r="H820" s="3" t="n">
        <f aca="false">E820+G820</f>
        <v>-0.45292511</v>
      </c>
      <c r="I820" s="3" t="n">
        <f aca="false">F820</f>
        <v>0.0086552</v>
      </c>
      <c r="J820" s="3"/>
      <c r="K820" s="3"/>
    </row>
    <row r="821" customFormat="false" ht="12.8" hidden="false" customHeight="false" outlineLevel="0" collapsed="false">
      <c r="A821" s="0" t="n">
        <v>0.0018115</v>
      </c>
      <c r="B821" s="0" t="n">
        <v>0.0086416</v>
      </c>
      <c r="C821" s="0" t="n">
        <v>-0.4525</v>
      </c>
      <c r="D821" s="0" t="n">
        <v>0</v>
      </c>
      <c r="E821" s="3" t="n">
        <f aca="false">A821-A$1002</f>
        <v>0.00206579</v>
      </c>
      <c r="F821" s="3" t="n">
        <f aca="false">B821-B$1002</f>
        <v>0.0086416</v>
      </c>
      <c r="G821" s="3" t="n">
        <f aca="false">C821-C$1002</f>
        <v>-0.4525</v>
      </c>
      <c r="H821" s="3" t="n">
        <f aca="false">E821+G821</f>
        <v>-0.45043421</v>
      </c>
      <c r="I821" s="3" t="n">
        <f aca="false">F821</f>
        <v>0.0086416</v>
      </c>
      <c r="J821" s="3"/>
      <c r="K821" s="3"/>
    </row>
    <row r="822" customFormat="false" ht="12.8" hidden="false" customHeight="false" outlineLevel="0" collapsed="false">
      <c r="A822" s="0" t="n">
        <v>0.0018024</v>
      </c>
      <c r="B822" s="0" t="n">
        <v>0.008628</v>
      </c>
      <c r="C822" s="0" t="n">
        <v>-0.45</v>
      </c>
      <c r="D822" s="0" t="n">
        <v>0</v>
      </c>
      <c r="E822" s="3" t="n">
        <f aca="false">A822-A$1002</f>
        <v>0.00205669</v>
      </c>
      <c r="F822" s="3" t="n">
        <f aca="false">B822-B$1002</f>
        <v>0.008628</v>
      </c>
      <c r="G822" s="3" t="n">
        <f aca="false">C822-C$1002</f>
        <v>-0.45</v>
      </c>
      <c r="H822" s="3" t="n">
        <f aca="false">E822+G822</f>
        <v>-0.44794331</v>
      </c>
      <c r="I822" s="3" t="n">
        <f aca="false">F822</f>
        <v>0.008628</v>
      </c>
      <c r="J822" s="3"/>
      <c r="K822" s="3"/>
    </row>
    <row r="823" customFormat="false" ht="12.8" hidden="false" customHeight="false" outlineLevel="0" collapsed="false">
      <c r="A823" s="0" t="n">
        <v>0.0017932</v>
      </c>
      <c r="B823" s="0" t="n">
        <v>0.0086142</v>
      </c>
      <c r="C823" s="0" t="n">
        <v>-0.4475</v>
      </c>
      <c r="D823" s="0" t="n">
        <v>0</v>
      </c>
      <c r="E823" s="3" t="n">
        <f aca="false">A823-A$1002</f>
        <v>0.00204749</v>
      </c>
      <c r="F823" s="3" t="n">
        <f aca="false">B823-B$1002</f>
        <v>0.0086142</v>
      </c>
      <c r="G823" s="3" t="n">
        <f aca="false">C823-C$1002</f>
        <v>-0.4475</v>
      </c>
      <c r="H823" s="3" t="n">
        <f aca="false">E823+G823</f>
        <v>-0.44545251</v>
      </c>
      <c r="I823" s="3" t="n">
        <f aca="false">F823</f>
        <v>0.0086142</v>
      </c>
      <c r="J823" s="3"/>
      <c r="K823" s="3"/>
    </row>
    <row r="824" customFormat="false" ht="12.8" hidden="false" customHeight="false" outlineLevel="0" collapsed="false">
      <c r="A824" s="0" t="n">
        <v>0.001784</v>
      </c>
      <c r="B824" s="0" t="n">
        <v>0.0086004</v>
      </c>
      <c r="C824" s="0" t="n">
        <v>-0.445</v>
      </c>
      <c r="D824" s="0" t="n">
        <v>0</v>
      </c>
      <c r="E824" s="3" t="n">
        <f aca="false">A824-A$1002</f>
        <v>0.00203829</v>
      </c>
      <c r="F824" s="3" t="n">
        <f aca="false">B824-B$1002</f>
        <v>0.0086004</v>
      </c>
      <c r="G824" s="3" t="n">
        <f aca="false">C824-C$1002</f>
        <v>-0.445</v>
      </c>
      <c r="H824" s="3" t="n">
        <f aca="false">E824+G824</f>
        <v>-0.44296171</v>
      </c>
      <c r="I824" s="3" t="n">
        <f aca="false">F824</f>
        <v>0.0086004</v>
      </c>
      <c r="J824" s="3"/>
      <c r="K824" s="3"/>
    </row>
    <row r="825" customFormat="false" ht="12.8" hidden="false" customHeight="false" outlineLevel="0" collapsed="false">
      <c r="A825" s="0" t="n">
        <v>0.0017748</v>
      </c>
      <c r="B825" s="0" t="n">
        <v>0.0085864</v>
      </c>
      <c r="C825" s="0" t="n">
        <v>-0.4425</v>
      </c>
      <c r="D825" s="0" t="n">
        <v>0</v>
      </c>
      <c r="E825" s="3" t="n">
        <f aca="false">A825-A$1002</f>
        <v>0.00202909</v>
      </c>
      <c r="F825" s="3" t="n">
        <f aca="false">B825-B$1002</f>
        <v>0.0085864</v>
      </c>
      <c r="G825" s="3" t="n">
        <f aca="false">C825-C$1002</f>
        <v>-0.4425</v>
      </c>
      <c r="H825" s="3" t="n">
        <f aca="false">E825+G825</f>
        <v>-0.44047091</v>
      </c>
      <c r="I825" s="3" t="n">
        <f aca="false">F825</f>
        <v>0.0085864</v>
      </c>
      <c r="J825" s="3"/>
      <c r="K825" s="3"/>
    </row>
    <row r="826" customFormat="false" ht="12.8" hidden="false" customHeight="false" outlineLevel="0" collapsed="false">
      <c r="A826" s="0" t="n">
        <v>0.0017656</v>
      </c>
      <c r="B826" s="0" t="n">
        <v>0.0085723</v>
      </c>
      <c r="C826" s="0" t="n">
        <v>-0.44</v>
      </c>
      <c r="D826" s="0" t="n">
        <v>0</v>
      </c>
      <c r="E826" s="3" t="n">
        <f aca="false">A826-A$1002</f>
        <v>0.00201989</v>
      </c>
      <c r="F826" s="3" t="n">
        <f aca="false">B826-B$1002</f>
        <v>0.0085723</v>
      </c>
      <c r="G826" s="3" t="n">
        <f aca="false">C826-C$1002</f>
        <v>-0.44</v>
      </c>
      <c r="H826" s="3" t="n">
        <f aca="false">E826+G826</f>
        <v>-0.43798011</v>
      </c>
      <c r="I826" s="3" t="n">
        <f aca="false">F826</f>
        <v>0.0085723</v>
      </c>
      <c r="J826" s="3"/>
      <c r="K826" s="3"/>
    </row>
    <row r="827" customFormat="false" ht="12.8" hidden="false" customHeight="false" outlineLevel="0" collapsed="false">
      <c r="A827" s="0" t="n">
        <v>0.0017563</v>
      </c>
      <c r="B827" s="0" t="n">
        <v>0.0085581</v>
      </c>
      <c r="C827" s="0" t="n">
        <v>-0.4375</v>
      </c>
      <c r="D827" s="0" t="n">
        <v>0</v>
      </c>
      <c r="E827" s="3" t="n">
        <f aca="false">A827-A$1002</f>
        <v>0.00201059</v>
      </c>
      <c r="F827" s="3" t="n">
        <f aca="false">B827-B$1002</f>
        <v>0.0085581</v>
      </c>
      <c r="G827" s="3" t="n">
        <f aca="false">C827-C$1002</f>
        <v>-0.4375</v>
      </c>
      <c r="H827" s="3" t="n">
        <f aca="false">E827+G827</f>
        <v>-0.43548941</v>
      </c>
      <c r="I827" s="3" t="n">
        <f aca="false">F827</f>
        <v>0.0085581</v>
      </c>
      <c r="J827" s="3"/>
      <c r="K827" s="3"/>
    </row>
    <row r="828" customFormat="false" ht="12.8" hidden="false" customHeight="false" outlineLevel="0" collapsed="false">
      <c r="A828" s="0" t="n">
        <v>0.001747</v>
      </c>
      <c r="B828" s="0" t="n">
        <v>0.0085438</v>
      </c>
      <c r="C828" s="0" t="n">
        <v>-0.435</v>
      </c>
      <c r="D828" s="0" t="n">
        <v>0</v>
      </c>
      <c r="E828" s="3" t="n">
        <f aca="false">A828-A$1002</f>
        <v>0.00200129</v>
      </c>
      <c r="F828" s="3" t="n">
        <f aca="false">B828-B$1002</f>
        <v>0.0085438</v>
      </c>
      <c r="G828" s="3" t="n">
        <f aca="false">C828-C$1002</f>
        <v>-0.435</v>
      </c>
      <c r="H828" s="3" t="n">
        <f aca="false">E828+G828</f>
        <v>-0.43299871</v>
      </c>
      <c r="I828" s="3" t="n">
        <f aca="false">F828</f>
        <v>0.0085438</v>
      </c>
      <c r="J828" s="3"/>
      <c r="K828" s="3"/>
    </row>
    <row r="829" customFormat="false" ht="12.8" hidden="false" customHeight="false" outlineLevel="0" collapsed="false">
      <c r="A829" s="0" t="n">
        <v>0.0017377</v>
      </c>
      <c r="B829" s="0" t="n">
        <v>0.0085294</v>
      </c>
      <c r="C829" s="0" t="n">
        <v>-0.4325</v>
      </c>
      <c r="D829" s="0" t="n">
        <v>0</v>
      </c>
      <c r="E829" s="3" t="n">
        <f aca="false">A829-A$1002</f>
        <v>0.00199199</v>
      </c>
      <c r="F829" s="3" t="n">
        <f aca="false">B829-B$1002</f>
        <v>0.0085294</v>
      </c>
      <c r="G829" s="3" t="n">
        <f aca="false">C829-C$1002</f>
        <v>-0.4325</v>
      </c>
      <c r="H829" s="3" t="n">
        <f aca="false">E829+G829</f>
        <v>-0.43050801</v>
      </c>
      <c r="I829" s="3" t="n">
        <f aca="false">F829</f>
        <v>0.0085294</v>
      </c>
      <c r="J829" s="3"/>
      <c r="K829" s="3"/>
    </row>
    <row r="830" customFormat="false" ht="12.8" hidden="false" customHeight="false" outlineLevel="0" collapsed="false">
      <c r="A830" s="0" t="n">
        <v>0.0017283</v>
      </c>
      <c r="B830" s="0" t="n">
        <v>0.0085148</v>
      </c>
      <c r="C830" s="0" t="n">
        <v>-0.43</v>
      </c>
      <c r="D830" s="0" t="n">
        <v>0</v>
      </c>
      <c r="E830" s="3" t="n">
        <f aca="false">A830-A$1002</f>
        <v>0.00198259</v>
      </c>
      <c r="F830" s="3" t="n">
        <f aca="false">B830-B$1002</f>
        <v>0.0085148</v>
      </c>
      <c r="G830" s="3" t="n">
        <f aca="false">C830-C$1002</f>
        <v>-0.43</v>
      </c>
      <c r="H830" s="3" t="n">
        <f aca="false">E830+G830</f>
        <v>-0.42801741</v>
      </c>
      <c r="I830" s="3" t="n">
        <f aca="false">F830</f>
        <v>0.0085148</v>
      </c>
      <c r="J830" s="3"/>
      <c r="K830" s="3"/>
    </row>
    <row r="831" customFormat="false" ht="12.8" hidden="false" customHeight="false" outlineLevel="0" collapsed="false">
      <c r="A831" s="0" t="n">
        <v>0.0017189</v>
      </c>
      <c r="B831" s="0" t="n">
        <v>0.0085001</v>
      </c>
      <c r="C831" s="0" t="n">
        <v>-0.4275</v>
      </c>
      <c r="D831" s="0" t="n">
        <v>0</v>
      </c>
      <c r="E831" s="3" t="n">
        <f aca="false">A831-A$1002</f>
        <v>0.00197319</v>
      </c>
      <c r="F831" s="3" t="n">
        <f aca="false">B831-B$1002</f>
        <v>0.0085001</v>
      </c>
      <c r="G831" s="3" t="n">
        <f aca="false">C831-C$1002</f>
        <v>-0.4275</v>
      </c>
      <c r="H831" s="3" t="n">
        <f aca="false">E831+G831</f>
        <v>-0.42552681</v>
      </c>
      <c r="I831" s="3" t="n">
        <f aca="false">F831</f>
        <v>0.0085001</v>
      </c>
      <c r="J831" s="3"/>
      <c r="K831" s="3"/>
    </row>
    <row r="832" customFormat="false" ht="12.8" hidden="false" customHeight="false" outlineLevel="0" collapsed="false">
      <c r="A832" s="0" t="n">
        <v>0.0017095</v>
      </c>
      <c r="B832" s="0" t="n">
        <v>0.0084854</v>
      </c>
      <c r="C832" s="0" t="n">
        <v>-0.425</v>
      </c>
      <c r="D832" s="0" t="n">
        <v>0</v>
      </c>
      <c r="E832" s="3" t="n">
        <f aca="false">A832-A$1002</f>
        <v>0.00196379</v>
      </c>
      <c r="F832" s="3" t="n">
        <f aca="false">B832-B$1002</f>
        <v>0.0084854</v>
      </c>
      <c r="G832" s="3" t="n">
        <f aca="false">C832-C$1002</f>
        <v>-0.425</v>
      </c>
      <c r="H832" s="3" t="n">
        <f aca="false">E832+G832</f>
        <v>-0.42303621</v>
      </c>
      <c r="I832" s="3" t="n">
        <f aca="false">F832</f>
        <v>0.0084854</v>
      </c>
      <c r="J832" s="3"/>
      <c r="K832" s="3"/>
    </row>
    <row r="833" customFormat="false" ht="12.8" hidden="false" customHeight="false" outlineLevel="0" collapsed="false">
      <c r="A833" s="0" t="n">
        <v>0.0017001</v>
      </c>
      <c r="B833" s="0" t="n">
        <v>0.0084705</v>
      </c>
      <c r="C833" s="0" t="n">
        <v>-0.4225</v>
      </c>
      <c r="D833" s="0" t="n">
        <v>0</v>
      </c>
      <c r="E833" s="3" t="n">
        <f aca="false">A833-A$1002</f>
        <v>0.00195439</v>
      </c>
      <c r="F833" s="3" t="n">
        <f aca="false">B833-B$1002</f>
        <v>0.0084705</v>
      </c>
      <c r="G833" s="3" t="n">
        <f aca="false">C833-C$1002</f>
        <v>-0.4225</v>
      </c>
      <c r="H833" s="3" t="n">
        <f aca="false">E833+G833</f>
        <v>-0.42054561</v>
      </c>
      <c r="I833" s="3" t="n">
        <f aca="false">F833</f>
        <v>0.0084705</v>
      </c>
      <c r="J833" s="3"/>
      <c r="K833" s="3"/>
    </row>
    <row r="834" customFormat="false" ht="12.8" hidden="false" customHeight="false" outlineLevel="0" collapsed="false">
      <c r="A834" s="0" t="n">
        <v>0.0016906</v>
      </c>
      <c r="B834" s="0" t="n">
        <v>0.0084554</v>
      </c>
      <c r="C834" s="0" t="n">
        <v>-0.42</v>
      </c>
      <c r="D834" s="0" t="n">
        <v>0</v>
      </c>
      <c r="E834" s="3" t="n">
        <f aca="false">A834-A$1002</f>
        <v>0.00194489</v>
      </c>
      <c r="F834" s="3" t="n">
        <f aca="false">B834-B$1002</f>
        <v>0.0084554</v>
      </c>
      <c r="G834" s="3" t="n">
        <f aca="false">C834-C$1002</f>
        <v>-0.42</v>
      </c>
      <c r="H834" s="3" t="n">
        <f aca="false">E834+G834</f>
        <v>-0.41805511</v>
      </c>
      <c r="I834" s="3" t="n">
        <f aca="false">F834</f>
        <v>0.0084554</v>
      </c>
      <c r="J834" s="3"/>
      <c r="K834" s="3"/>
    </row>
    <row r="835" customFormat="false" ht="12.8" hidden="false" customHeight="false" outlineLevel="0" collapsed="false">
      <c r="A835" s="0" t="n">
        <v>0.0016811</v>
      </c>
      <c r="B835" s="0" t="n">
        <v>0.0084403</v>
      </c>
      <c r="C835" s="0" t="n">
        <v>-0.4175</v>
      </c>
      <c r="D835" s="0" t="n">
        <v>0</v>
      </c>
      <c r="E835" s="3" t="n">
        <f aca="false">A835-A$1002</f>
        <v>0.00193539</v>
      </c>
      <c r="F835" s="3" t="n">
        <f aca="false">B835-B$1002</f>
        <v>0.0084403</v>
      </c>
      <c r="G835" s="3" t="n">
        <f aca="false">C835-C$1002</f>
        <v>-0.4175</v>
      </c>
      <c r="H835" s="3" t="n">
        <f aca="false">E835+G835</f>
        <v>-0.41556461</v>
      </c>
      <c r="I835" s="3" t="n">
        <f aca="false">F835</f>
        <v>0.0084403</v>
      </c>
      <c r="J835" s="3"/>
      <c r="K835" s="3"/>
    </row>
    <row r="836" customFormat="false" ht="12.8" hidden="false" customHeight="false" outlineLevel="0" collapsed="false">
      <c r="A836" s="0" t="n">
        <v>0.0016716</v>
      </c>
      <c r="B836" s="0" t="n">
        <v>0.008425</v>
      </c>
      <c r="C836" s="0" t="n">
        <v>-0.415</v>
      </c>
      <c r="D836" s="0" t="n">
        <v>0</v>
      </c>
      <c r="E836" s="3" t="n">
        <f aca="false">A836-A$1002</f>
        <v>0.00192589</v>
      </c>
      <c r="F836" s="3" t="n">
        <f aca="false">B836-B$1002</f>
        <v>0.008425</v>
      </c>
      <c r="G836" s="3" t="n">
        <f aca="false">C836-C$1002</f>
        <v>-0.415</v>
      </c>
      <c r="H836" s="3" t="n">
        <f aca="false">E836+G836</f>
        <v>-0.41307411</v>
      </c>
      <c r="I836" s="3" t="n">
        <f aca="false">F836</f>
        <v>0.008425</v>
      </c>
      <c r="J836" s="3"/>
      <c r="K836" s="3"/>
    </row>
    <row r="837" customFormat="false" ht="12.8" hidden="false" customHeight="false" outlineLevel="0" collapsed="false">
      <c r="A837" s="0" t="n">
        <v>0.001662</v>
      </c>
      <c r="B837" s="0" t="n">
        <v>0.0084096</v>
      </c>
      <c r="C837" s="0" t="n">
        <v>-0.4125</v>
      </c>
      <c r="D837" s="0" t="n">
        <v>0</v>
      </c>
      <c r="E837" s="3" t="n">
        <f aca="false">A837-A$1002</f>
        <v>0.00191629</v>
      </c>
      <c r="F837" s="3" t="n">
        <f aca="false">B837-B$1002</f>
        <v>0.0084096</v>
      </c>
      <c r="G837" s="3" t="n">
        <f aca="false">C837-C$1002</f>
        <v>-0.4125</v>
      </c>
      <c r="H837" s="3" t="n">
        <f aca="false">E837+G837</f>
        <v>-0.41058371</v>
      </c>
      <c r="I837" s="3" t="n">
        <f aca="false">F837</f>
        <v>0.0084096</v>
      </c>
      <c r="J837" s="3"/>
      <c r="K837" s="3"/>
    </row>
    <row r="838" customFormat="false" ht="12.8" hidden="false" customHeight="false" outlineLevel="0" collapsed="false">
      <c r="A838" s="0" t="n">
        <v>0.0016524</v>
      </c>
      <c r="B838" s="0" t="n">
        <v>0.0083941</v>
      </c>
      <c r="C838" s="0" t="n">
        <v>-0.41</v>
      </c>
      <c r="D838" s="0" t="n">
        <v>0</v>
      </c>
      <c r="E838" s="3" t="n">
        <f aca="false">A838-A$1002</f>
        <v>0.00190669</v>
      </c>
      <c r="F838" s="3" t="n">
        <f aca="false">B838-B$1002</f>
        <v>0.0083941</v>
      </c>
      <c r="G838" s="3" t="n">
        <f aca="false">C838-C$1002</f>
        <v>-0.41</v>
      </c>
      <c r="H838" s="3" t="n">
        <f aca="false">E838+G838</f>
        <v>-0.40809331</v>
      </c>
      <c r="I838" s="3" t="n">
        <f aca="false">F838</f>
        <v>0.0083941</v>
      </c>
      <c r="J838" s="3"/>
      <c r="K838" s="3"/>
    </row>
    <row r="839" customFormat="false" ht="12.8" hidden="false" customHeight="false" outlineLevel="0" collapsed="false">
      <c r="A839" s="0" t="n">
        <v>0.0016428</v>
      </c>
      <c r="B839" s="0" t="n">
        <v>0.0083785</v>
      </c>
      <c r="C839" s="0" t="n">
        <v>-0.4075</v>
      </c>
      <c r="D839" s="0" t="n">
        <v>0</v>
      </c>
      <c r="E839" s="3" t="n">
        <f aca="false">A839-A$1002</f>
        <v>0.00189709</v>
      </c>
      <c r="F839" s="3" t="n">
        <f aca="false">B839-B$1002</f>
        <v>0.0083785</v>
      </c>
      <c r="G839" s="3" t="n">
        <f aca="false">C839-C$1002</f>
        <v>-0.4075</v>
      </c>
      <c r="H839" s="3" t="n">
        <f aca="false">E839+G839</f>
        <v>-0.40560291</v>
      </c>
      <c r="I839" s="3" t="n">
        <f aca="false">F839</f>
        <v>0.0083785</v>
      </c>
      <c r="J839" s="3"/>
      <c r="K839" s="3"/>
    </row>
    <row r="840" customFormat="false" ht="12.8" hidden="false" customHeight="false" outlineLevel="0" collapsed="false">
      <c r="A840" s="0" t="n">
        <v>0.0016331</v>
      </c>
      <c r="B840" s="0" t="n">
        <v>0.0083627</v>
      </c>
      <c r="C840" s="0" t="n">
        <v>-0.405</v>
      </c>
      <c r="D840" s="0" t="n">
        <v>0</v>
      </c>
      <c r="E840" s="3" t="n">
        <f aca="false">A840-A$1002</f>
        <v>0.00188739</v>
      </c>
      <c r="F840" s="3" t="n">
        <f aca="false">B840-B$1002</f>
        <v>0.0083627</v>
      </c>
      <c r="G840" s="3" t="n">
        <f aca="false">C840-C$1002</f>
        <v>-0.405</v>
      </c>
      <c r="H840" s="3" t="n">
        <f aca="false">E840+G840</f>
        <v>-0.40311261</v>
      </c>
      <c r="I840" s="3" t="n">
        <f aca="false">F840</f>
        <v>0.0083627</v>
      </c>
      <c r="J840" s="3"/>
      <c r="K840" s="3"/>
    </row>
    <row r="841" customFormat="false" ht="12.8" hidden="false" customHeight="false" outlineLevel="0" collapsed="false">
      <c r="A841" s="0" t="n">
        <v>0.0016234</v>
      </c>
      <c r="B841" s="0" t="n">
        <v>0.0083468</v>
      </c>
      <c r="C841" s="0" t="n">
        <v>-0.4025</v>
      </c>
      <c r="D841" s="0" t="n">
        <v>0</v>
      </c>
      <c r="E841" s="3" t="n">
        <f aca="false">A841-A$1002</f>
        <v>0.00187769</v>
      </c>
      <c r="F841" s="3" t="n">
        <f aca="false">B841-B$1002</f>
        <v>0.0083468</v>
      </c>
      <c r="G841" s="3" t="n">
        <f aca="false">C841-C$1002</f>
        <v>-0.4025</v>
      </c>
      <c r="H841" s="3" t="n">
        <f aca="false">E841+G841</f>
        <v>-0.40062231</v>
      </c>
      <c r="I841" s="3" t="n">
        <f aca="false">F841</f>
        <v>0.0083468</v>
      </c>
      <c r="J841" s="3"/>
      <c r="K841" s="3"/>
    </row>
    <row r="842" customFormat="false" ht="12.8" hidden="false" customHeight="false" outlineLevel="0" collapsed="false">
      <c r="A842" s="0" t="n">
        <v>0.0016137</v>
      </c>
      <c r="B842" s="0" t="n">
        <v>0.0083308</v>
      </c>
      <c r="C842" s="0" t="n">
        <v>-0.4</v>
      </c>
      <c r="D842" s="0" t="n">
        <v>0</v>
      </c>
      <c r="E842" s="3" t="n">
        <f aca="false">A842-A$1002</f>
        <v>0.00186799</v>
      </c>
      <c r="F842" s="3" t="n">
        <f aca="false">B842-B$1002</f>
        <v>0.0083308</v>
      </c>
      <c r="G842" s="3" t="n">
        <f aca="false">C842-C$1002</f>
        <v>-0.4</v>
      </c>
      <c r="H842" s="3" t="n">
        <f aca="false">E842+G842</f>
        <v>-0.39813201</v>
      </c>
      <c r="I842" s="3" t="n">
        <f aca="false">F842</f>
        <v>0.0083308</v>
      </c>
      <c r="J842" s="3"/>
      <c r="K842" s="3"/>
    </row>
    <row r="843" customFormat="false" ht="12.8" hidden="false" customHeight="false" outlineLevel="0" collapsed="false">
      <c r="A843" s="0" t="n">
        <v>0.001604</v>
      </c>
      <c r="B843" s="0" t="n">
        <v>0.0083146</v>
      </c>
      <c r="C843" s="0" t="n">
        <v>-0.3975</v>
      </c>
      <c r="D843" s="0" t="n">
        <v>0</v>
      </c>
      <c r="E843" s="3" t="n">
        <f aca="false">A843-A$1002</f>
        <v>0.00185829</v>
      </c>
      <c r="F843" s="3" t="n">
        <f aca="false">B843-B$1002</f>
        <v>0.0083146</v>
      </c>
      <c r="G843" s="3" t="n">
        <f aca="false">C843-C$1002</f>
        <v>-0.3975</v>
      </c>
      <c r="H843" s="3" t="n">
        <f aca="false">E843+G843</f>
        <v>-0.39564171</v>
      </c>
      <c r="I843" s="3" t="n">
        <f aca="false">F843</f>
        <v>0.0083146</v>
      </c>
      <c r="J843" s="3"/>
      <c r="K843" s="3"/>
    </row>
    <row r="844" customFormat="false" ht="12.8" hidden="false" customHeight="false" outlineLevel="0" collapsed="false">
      <c r="A844" s="0" t="n">
        <v>0.0015942</v>
      </c>
      <c r="B844" s="0" t="n">
        <v>0.0082983</v>
      </c>
      <c r="C844" s="0" t="n">
        <v>-0.395</v>
      </c>
      <c r="D844" s="0" t="n">
        <v>0</v>
      </c>
      <c r="E844" s="3" t="n">
        <f aca="false">A844-A$1002</f>
        <v>0.00184849</v>
      </c>
      <c r="F844" s="3" t="n">
        <f aca="false">B844-B$1002</f>
        <v>0.0082983</v>
      </c>
      <c r="G844" s="3" t="n">
        <f aca="false">C844-C$1002</f>
        <v>-0.395</v>
      </c>
      <c r="H844" s="3" t="n">
        <f aca="false">E844+G844</f>
        <v>-0.39315151</v>
      </c>
      <c r="I844" s="3" t="n">
        <f aca="false">F844</f>
        <v>0.0082983</v>
      </c>
      <c r="J844" s="3"/>
      <c r="K844" s="3"/>
    </row>
    <row r="845" customFormat="false" ht="12.8" hidden="false" customHeight="false" outlineLevel="0" collapsed="false">
      <c r="A845" s="0" t="n">
        <v>0.0015844</v>
      </c>
      <c r="B845" s="0" t="n">
        <v>0.0082819</v>
      </c>
      <c r="C845" s="0" t="n">
        <v>-0.3925</v>
      </c>
      <c r="D845" s="0" t="n">
        <v>0</v>
      </c>
      <c r="E845" s="3" t="n">
        <f aca="false">A845-A$1002</f>
        <v>0.00183869</v>
      </c>
      <c r="F845" s="3" t="n">
        <f aca="false">B845-B$1002</f>
        <v>0.0082819</v>
      </c>
      <c r="G845" s="3" t="n">
        <f aca="false">C845-C$1002</f>
        <v>-0.3925</v>
      </c>
      <c r="H845" s="3" t="n">
        <f aca="false">E845+G845</f>
        <v>-0.39066131</v>
      </c>
      <c r="I845" s="3" t="n">
        <f aca="false">F845</f>
        <v>0.0082819</v>
      </c>
      <c r="J845" s="3"/>
      <c r="K845" s="3"/>
    </row>
    <row r="846" customFormat="false" ht="12.8" hidden="false" customHeight="false" outlineLevel="0" collapsed="false">
      <c r="A846" s="0" t="n">
        <v>0.0015746</v>
      </c>
      <c r="B846" s="0" t="n">
        <v>0.0082653</v>
      </c>
      <c r="C846" s="0" t="n">
        <v>-0.39</v>
      </c>
      <c r="D846" s="0" t="n">
        <v>0</v>
      </c>
      <c r="E846" s="3" t="n">
        <f aca="false">A846-A$1002</f>
        <v>0.00182889</v>
      </c>
      <c r="F846" s="3" t="n">
        <f aca="false">B846-B$1002</f>
        <v>0.0082653</v>
      </c>
      <c r="G846" s="3" t="n">
        <f aca="false">C846-C$1002</f>
        <v>-0.39</v>
      </c>
      <c r="H846" s="3" t="n">
        <f aca="false">E846+G846</f>
        <v>-0.38817111</v>
      </c>
      <c r="I846" s="3" t="n">
        <f aca="false">F846</f>
        <v>0.0082653</v>
      </c>
      <c r="J846" s="3"/>
      <c r="K846" s="3"/>
    </row>
    <row r="847" customFormat="false" ht="12.8" hidden="false" customHeight="false" outlineLevel="0" collapsed="false">
      <c r="A847" s="0" t="n">
        <v>0.0015647</v>
      </c>
      <c r="B847" s="0" t="n">
        <v>0.0082486</v>
      </c>
      <c r="C847" s="0" t="n">
        <v>-0.3875</v>
      </c>
      <c r="D847" s="0" t="n">
        <v>0</v>
      </c>
      <c r="E847" s="3" t="n">
        <f aca="false">A847-A$1002</f>
        <v>0.00181899</v>
      </c>
      <c r="F847" s="3" t="n">
        <f aca="false">B847-B$1002</f>
        <v>0.0082486</v>
      </c>
      <c r="G847" s="3" t="n">
        <f aca="false">C847-C$1002</f>
        <v>-0.3875</v>
      </c>
      <c r="H847" s="3" t="n">
        <f aca="false">E847+G847</f>
        <v>-0.38568101</v>
      </c>
      <c r="I847" s="3" t="n">
        <f aca="false">F847</f>
        <v>0.0082486</v>
      </c>
      <c r="J847" s="3"/>
      <c r="K847" s="3"/>
    </row>
    <row r="848" customFormat="false" ht="12.8" hidden="false" customHeight="false" outlineLevel="0" collapsed="false">
      <c r="A848" s="0" t="n">
        <v>0.0015548</v>
      </c>
      <c r="B848" s="0" t="n">
        <v>0.0082318</v>
      </c>
      <c r="C848" s="0" t="n">
        <v>-0.385</v>
      </c>
      <c r="D848" s="0" t="n">
        <v>0</v>
      </c>
      <c r="E848" s="3" t="n">
        <f aca="false">A848-A$1002</f>
        <v>0.00180909</v>
      </c>
      <c r="F848" s="3" t="n">
        <f aca="false">B848-B$1002</f>
        <v>0.0082318</v>
      </c>
      <c r="G848" s="3" t="n">
        <f aca="false">C848-C$1002</f>
        <v>-0.385</v>
      </c>
      <c r="H848" s="3" t="n">
        <f aca="false">E848+G848</f>
        <v>-0.38319091</v>
      </c>
      <c r="I848" s="3" t="n">
        <f aca="false">F848</f>
        <v>0.0082318</v>
      </c>
      <c r="J848" s="3"/>
      <c r="K848" s="3"/>
    </row>
    <row r="849" customFormat="false" ht="12.8" hidden="false" customHeight="false" outlineLevel="0" collapsed="false">
      <c r="A849" s="0" t="n">
        <v>0.0015449</v>
      </c>
      <c r="B849" s="0" t="n">
        <v>0.0082148</v>
      </c>
      <c r="C849" s="0" t="n">
        <v>-0.3825</v>
      </c>
      <c r="D849" s="0" t="n">
        <v>0</v>
      </c>
      <c r="E849" s="3" t="n">
        <f aca="false">A849-A$1002</f>
        <v>0.00179919</v>
      </c>
      <c r="F849" s="3" t="n">
        <f aca="false">B849-B$1002</f>
        <v>0.0082148</v>
      </c>
      <c r="G849" s="3" t="n">
        <f aca="false">C849-C$1002</f>
        <v>-0.3825</v>
      </c>
      <c r="H849" s="3" t="n">
        <f aca="false">E849+G849</f>
        <v>-0.38070081</v>
      </c>
      <c r="I849" s="3" t="n">
        <f aca="false">F849</f>
        <v>0.0082148</v>
      </c>
      <c r="J849" s="3"/>
      <c r="K849" s="3"/>
    </row>
    <row r="850" customFormat="false" ht="12.8" hidden="false" customHeight="false" outlineLevel="0" collapsed="false">
      <c r="A850" s="0" t="n">
        <v>0.001535</v>
      </c>
      <c r="B850" s="0" t="n">
        <v>0.0081977</v>
      </c>
      <c r="C850" s="0" t="n">
        <v>-0.38</v>
      </c>
      <c r="D850" s="0" t="n">
        <v>0</v>
      </c>
      <c r="E850" s="3" t="n">
        <f aca="false">A850-A$1002</f>
        <v>0.00178929</v>
      </c>
      <c r="F850" s="3" t="n">
        <f aca="false">B850-B$1002</f>
        <v>0.0081977</v>
      </c>
      <c r="G850" s="3" t="n">
        <f aca="false">C850-C$1002</f>
        <v>-0.38</v>
      </c>
      <c r="H850" s="3" t="n">
        <f aca="false">E850+G850</f>
        <v>-0.37821071</v>
      </c>
      <c r="I850" s="3" t="n">
        <f aca="false">F850</f>
        <v>0.0081977</v>
      </c>
      <c r="J850" s="3"/>
      <c r="K850" s="3"/>
    </row>
    <row r="851" customFormat="false" ht="12.8" hidden="false" customHeight="false" outlineLevel="0" collapsed="false">
      <c r="A851" s="0" t="n">
        <v>0.001525</v>
      </c>
      <c r="B851" s="0" t="n">
        <v>0.0081805</v>
      </c>
      <c r="C851" s="0" t="n">
        <v>-0.3775</v>
      </c>
      <c r="D851" s="0" t="n">
        <v>0</v>
      </c>
      <c r="E851" s="3" t="n">
        <f aca="false">A851-A$1002</f>
        <v>0.00177929</v>
      </c>
      <c r="F851" s="3" t="n">
        <f aca="false">B851-B$1002</f>
        <v>0.0081805</v>
      </c>
      <c r="G851" s="3" t="n">
        <f aca="false">C851-C$1002</f>
        <v>-0.3775</v>
      </c>
      <c r="H851" s="3" t="n">
        <f aca="false">E851+G851</f>
        <v>-0.37572071</v>
      </c>
      <c r="I851" s="3" t="n">
        <f aca="false">F851</f>
        <v>0.0081805</v>
      </c>
      <c r="J851" s="3"/>
      <c r="K851" s="3"/>
    </row>
    <row r="852" customFormat="false" ht="12.8" hidden="false" customHeight="false" outlineLevel="0" collapsed="false">
      <c r="A852" s="0" t="n">
        <v>0.001515</v>
      </c>
      <c r="B852" s="0" t="n">
        <v>0.0081631</v>
      </c>
      <c r="C852" s="0" t="n">
        <v>-0.375</v>
      </c>
      <c r="D852" s="0" t="n">
        <v>0</v>
      </c>
      <c r="E852" s="3" t="n">
        <f aca="false">A852-A$1002</f>
        <v>0.00176929</v>
      </c>
      <c r="F852" s="3" t="n">
        <f aca="false">B852-B$1002</f>
        <v>0.0081631</v>
      </c>
      <c r="G852" s="3" t="n">
        <f aca="false">C852-C$1002</f>
        <v>-0.375</v>
      </c>
      <c r="H852" s="3" t="n">
        <f aca="false">E852+G852</f>
        <v>-0.37323071</v>
      </c>
      <c r="I852" s="3" t="n">
        <f aca="false">F852</f>
        <v>0.0081631</v>
      </c>
      <c r="J852" s="3"/>
      <c r="K852" s="3"/>
    </row>
    <row r="853" customFormat="false" ht="12.8" hidden="false" customHeight="false" outlineLevel="0" collapsed="false">
      <c r="A853" s="0" t="n">
        <v>0.0015049</v>
      </c>
      <c r="B853" s="0" t="n">
        <v>0.0081455</v>
      </c>
      <c r="C853" s="0" t="n">
        <v>-0.3725</v>
      </c>
      <c r="D853" s="0" t="n">
        <v>0</v>
      </c>
      <c r="E853" s="3" t="n">
        <f aca="false">A853-A$1002</f>
        <v>0.00175919</v>
      </c>
      <c r="F853" s="3" t="n">
        <f aca="false">B853-B$1002</f>
        <v>0.0081455</v>
      </c>
      <c r="G853" s="3" t="n">
        <f aca="false">C853-C$1002</f>
        <v>-0.3725</v>
      </c>
      <c r="H853" s="3" t="n">
        <f aca="false">E853+G853</f>
        <v>-0.37074081</v>
      </c>
      <c r="I853" s="3" t="n">
        <f aca="false">F853</f>
        <v>0.0081455</v>
      </c>
      <c r="J853" s="3"/>
      <c r="K853" s="3"/>
    </row>
    <row r="854" customFormat="false" ht="12.8" hidden="false" customHeight="false" outlineLevel="0" collapsed="false">
      <c r="A854" s="0" t="n">
        <v>0.0014949</v>
      </c>
      <c r="B854" s="0" t="n">
        <v>0.0081278</v>
      </c>
      <c r="C854" s="0" t="n">
        <v>-0.37</v>
      </c>
      <c r="D854" s="0" t="n">
        <v>0</v>
      </c>
      <c r="E854" s="3" t="n">
        <f aca="false">A854-A$1002</f>
        <v>0.00174919</v>
      </c>
      <c r="F854" s="3" t="n">
        <f aca="false">B854-B$1002</f>
        <v>0.0081278</v>
      </c>
      <c r="G854" s="3" t="n">
        <f aca="false">C854-C$1002</f>
        <v>-0.37</v>
      </c>
      <c r="H854" s="3" t="n">
        <f aca="false">E854+G854</f>
        <v>-0.36825081</v>
      </c>
      <c r="I854" s="3" t="n">
        <f aca="false">F854</f>
        <v>0.0081278</v>
      </c>
      <c r="J854" s="3"/>
      <c r="K854" s="3"/>
    </row>
    <row r="855" customFormat="false" ht="12.8" hidden="false" customHeight="false" outlineLevel="0" collapsed="false">
      <c r="A855" s="0" t="n">
        <v>0.0014848</v>
      </c>
      <c r="B855" s="0" t="n">
        <v>0.00811</v>
      </c>
      <c r="C855" s="0" t="n">
        <v>-0.3675</v>
      </c>
      <c r="D855" s="0" t="n">
        <v>0</v>
      </c>
      <c r="E855" s="3" t="n">
        <f aca="false">A855-A$1002</f>
        <v>0.00173909</v>
      </c>
      <c r="F855" s="3" t="n">
        <f aca="false">B855-B$1002</f>
        <v>0.00811</v>
      </c>
      <c r="G855" s="3" t="n">
        <f aca="false">C855-C$1002</f>
        <v>-0.3675</v>
      </c>
      <c r="H855" s="3" t="n">
        <f aca="false">E855+G855</f>
        <v>-0.36576091</v>
      </c>
      <c r="I855" s="3" t="n">
        <f aca="false">F855</f>
        <v>0.00811</v>
      </c>
      <c r="J855" s="3"/>
      <c r="K855" s="3"/>
    </row>
    <row r="856" customFormat="false" ht="12.8" hidden="false" customHeight="false" outlineLevel="0" collapsed="false">
      <c r="A856" s="0" t="n">
        <v>0.0014746</v>
      </c>
      <c r="B856" s="0" t="n">
        <v>0.008092</v>
      </c>
      <c r="C856" s="0" t="n">
        <v>-0.365</v>
      </c>
      <c r="D856" s="0" t="n">
        <v>0</v>
      </c>
      <c r="E856" s="3" t="n">
        <f aca="false">A856-A$1002</f>
        <v>0.00172889</v>
      </c>
      <c r="F856" s="3" t="n">
        <f aca="false">B856-B$1002</f>
        <v>0.008092</v>
      </c>
      <c r="G856" s="3" t="n">
        <f aca="false">C856-C$1002</f>
        <v>-0.365</v>
      </c>
      <c r="H856" s="3" t="n">
        <f aca="false">E856+G856</f>
        <v>-0.36327111</v>
      </c>
      <c r="I856" s="3" t="n">
        <f aca="false">F856</f>
        <v>0.008092</v>
      </c>
      <c r="J856" s="3"/>
      <c r="K856" s="3"/>
    </row>
    <row r="857" customFormat="false" ht="12.8" hidden="false" customHeight="false" outlineLevel="0" collapsed="false">
      <c r="A857" s="0" t="n">
        <v>0.0014645</v>
      </c>
      <c r="B857" s="0" t="n">
        <v>0.0080739</v>
      </c>
      <c r="C857" s="0" t="n">
        <v>-0.3625</v>
      </c>
      <c r="D857" s="0" t="n">
        <v>0</v>
      </c>
      <c r="E857" s="3" t="n">
        <f aca="false">A857-A$1002</f>
        <v>0.00171879</v>
      </c>
      <c r="F857" s="3" t="n">
        <f aca="false">B857-B$1002</f>
        <v>0.0080739</v>
      </c>
      <c r="G857" s="3" t="n">
        <f aca="false">C857-C$1002</f>
        <v>-0.3625</v>
      </c>
      <c r="H857" s="3" t="n">
        <f aca="false">E857+G857</f>
        <v>-0.36078121</v>
      </c>
      <c r="I857" s="3" t="n">
        <f aca="false">F857</f>
        <v>0.0080739</v>
      </c>
      <c r="J857" s="3"/>
      <c r="K857" s="3"/>
    </row>
    <row r="858" customFormat="false" ht="12.8" hidden="false" customHeight="false" outlineLevel="0" collapsed="false">
      <c r="A858" s="0" t="n">
        <v>0.0014543</v>
      </c>
      <c r="B858" s="0" t="n">
        <v>0.0080556</v>
      </c>
      <c r="C858" s="0" t="n">
        <v>-0.36</v>
      </c>
      <c r="D858" s="0" t="n">
        <v>0</v>
      </c>
      <c r="E858" s="3" t="n">
        <f aca="false">A858-A$1002</f>
        <v>0.00170859</v>
      </c>
      <c r="F858" s="3" t="n">
        <f aca="false">B858-B$1002</f>
        <v>0.0080556</v>
      </c>
      <c r="G858" s="3" t="n">
        <f aca="false">C858-C$1002</f>
        <v>-0.36</v>
      </c>
      <c r="H858" s="3" t="n">
        <f aca="false">E858+G858</f>
        <v>-0.35829141</v>
      </c>
      <c r="I858" s="3" t="n">
        <f aca="false">F858</f>
        <v>0.0080556</v>
      </c>
      <c r="J858" s="3"/>
      <c r="K858" s="3"/>
    </row>
    <row r="859" customFormat="false" ht="12.8" hidden="false" customHeight="false" outlineLevel="0" collapsed="false">
      <c r="A859" s="0" t="n">
        <v>0.0014441</v>
      </c>
      <c r="B859" s="0" t="n">
        <v>0.0080372</v>
      </c>
      <c r="C859" s="0" t="n">
        <v>-0.3575</v>
      </c>
      <c r="D859" s="0" t="n">
        <v>0</v>
      </c>
      <c r="E859" s="3" t="n">
        <f aca="false">A859-A$1002</f>
        <v>0.00169839</v>
      </c>
      <c r="F859" s="3" t="n">
        <f aca="false">B859-B$1002</f>
        <v>0.0080372</v>
      </c>
      <c r="G859" s="3" t="n">
        <f aca="false">C859-C$1002</f>
        <v>-0.3575</v>
      </c>
      <c r="H859" s="3" t="n">
        <f aca="false">E859+G859</f>
        <v>-0.35580161</v>
      </c>
      <c r="I859" s="3" t="n">
        <f aca="false">F859</f>
        <v>0.0080372</v>
      </c>
      <c r="J859" s="3"/>
      <c r="K859" s="3"/>
    </row>
    <row r="860" customFormat="false" ht="12.8" hidden="false" customHeight="false" outlineLevel="0" collapsed="false">
      <c r="A860" s="0" t="n">
        <v>0.0014338</v>
      </c>
      <c r="B860" s="0" t="n">
        <v>0.0080186</v>
      </c>
      <c r="C860" s="0" t="n">
        <v>-0.355</v>
      </c>
      <c r="D860" s="0" t="n">
        <v>0</v>
      </c>
      <c r="E860" s="3" t="n">
        <f aca="false">A860-A$1002</f>
        <v>0.00168809</v>
      </c>
      <c r="F860" s="3" t="n">
        <f aca="false">B860-B$1002</f>
        <v>0.0080186</v>
      </c>
      <c r="G860" s="3" t="n">
        <f aca="false">C860-C$1002</f>
        <v>-0.355</v>
      </c>
      <c r="H860" s="3" t="n">
        <f aca="false">E860+G860</f>
        <v>-0.35331191</v>
      </c>
      <c r="I860" s="3" t="n">
        <f aca="false">F860</f>
        <v>0.0080186</v>
      </c>
      <c r="J860" s="3"/>
      <c r="K860" s="3"/>
    </row>
    <row r="861" customFormat="false" ht="12.8" hidden="false" customHeight="false" outlineLevel="0" collapsed="false">
      <c r="A861" s="0" t="n">
        <v>0.0014235</v>
      </c>
      <c r="B861" s="0" t="n">
        <v>0.0079999</v>
      </c>
      <c r="C861" s="0" t="n">
        <v>-0.3525</v>
      </c>
      <c r="D861" s="0" t="n">
        <v>0</v>
      </c>
      <c r="E861" s="3" t="n">
        <f aca="false">A861-A$1002</f>
        <v>0.00167779</v>
      </c>
      <c r="F861" s="3" t="n">
        <f aca="false">B861-B$1002</f>
        <v>0.0079999</v>
      </c>
      <c r="G861" s="3" t="n">
        <f aca="false">C861-C$1002</f>
        <v>-0.3525</v>
      </c>
      <c r="H861" s="3" t="n">
        <f aca="false">E861+G861</f>
        <v>-0.35082221</v>
      </c>
      <c r="I861" s="3" t="n">
        <f aca="false">F861</f>
        <v>0.0079999</v>
      </c>
      <c r="J861" s="3"/>
      <c r="K861" s="3"/>
    </row>
    <row r="862" customFormat="false" ht="12.8" hidden="false" customHeight="false" outlineLevel="0" collapsed="false">
      <c r="A862" s="0" t="n">
        <v>0.0014132</v>
      </c>
      <c r="B862" s="0" t="n">
        <v>0.007981</v>
      </c>
      <c r="C862" s="0" t="n">
        <v>-0.35</v>
      </c>
      <c r="D862" s="0" t="n">
        <v>0</v>
      </c>
      <c r="E862" s="3" t="n">
        <f aca="false">A862-A$1002</f>
        <v>0.00166749</v>
      </c>
      <c r="F862" s="3" t="n">
        <f aca="false">B862-B$1002</f>
        <v>0.007981</v>
      </c>
      <c r="G862" s="3" t="n">
        <f aca="false">C862-C$1002</f>
        <v>-0.35</v>
      </c>
      <c r="H862" s="3" t="n">
        <f aca="false">E862+G862</f>
        <v>-0.34833251</v>
      </c>
      <c r="I862" s="3" t="n">
        <f aca="false">F862</f>
        <v>0.007981</v>
      </c>
      <c r="J862" s="3"/>
      <c r="K862" s="3"/>
    </row>
    <row r="863" customFormat="false" ht="12.8" hidden="false" customHeight="false" outlineLevel="0" collapsed="false">
      <c r="A863" s="0" t="n">
        <v>0.0014029</v>
      </c>
      <c r="B863" s="0" t="n">
        <v>0.0079619</v>
      </c>
      <c r="C863" s="0" t="n">
        <v>-0.3475</v>
      </c>
      <c r="D863" s="0" t="n">
        <v>0</v>
      </c>
      <c r="E863" s="3" t="n">
        <f aca="false">A863-A$1002</f>
        <v>0.00165719</v>
      </c>
      <c r="F863" s="3" t="n">
        <f aca="false">B863-B$1002</f>
        <v>0.0079619</v>
      </c>
      <c r="G863" s="3" t="n">
        <f aca="false">C863-C$1002</f>
        <v>-0.3475</v>
      </c>
      <c r="H863" s="3" t="n">
        <f aca="false">E863+G863</f>
        <v>-0.34584281</v>
      </c>
      <c r="I863" s="3" t="n">
        <f aca="false">F863</f>
        <v>0.0079619</v>
      </c>
      <c r="J863" s="3"/>
      <c r="K863" s="3"/>
    </row>
    <row r="864" customFormat="false" ht="12.8" hidden="false" customHeight="false" outlineLevel="0" collapsed="false">
      <c r="A864" s="0" t="n">
        <v>0.0013925</v>
      </c>
      <c r="B864" s="0" t="n">
        <v>0.0079427</v>
      </c>
      <c r="C864" s="0" t="n">
        <v>-0.345</v>
      </c>
      <c r="D864" s="0" t="n">
        <v>0</v>
      </c>
      <c r="E864" s="3" t="n">
        <f aca="false">A864-A$1002</f>
        <v>0.00164679</v>
      </c>
      <c r="F864" s="3" t="n">
        <f aca="false">B864-B$1002</f>
        <v>0.0079427</v>
      </c>
      <c r="G864" s="3" t="n">
        <f aca="false">C864-C$1002</f>
        <v>-0.345</v>
      </c>
      <c r="H864" s="3" t="n">
        <f aca="false">E864+G864</f>
        <v>-0.34335321</v>
      </c>
      <c r="I864" s="3" t="n">
        <f aca="false">F864</f>
        <v>0.0079427</v>
      </c>
      <c r="J864" s="3"/>
      <c r="K864" s="3"/>
    </row>
    <row r="865" customFormat="false" ht="12.8" hidden="false" customHeight="false" outlineLevel="0" collapsed="false">
      <c r="A865" s="0" t="n">
        <v>0.0013821</v>
      </c>
      <c r="B865" s="0" t="n">
        <v>0.0079233</v>
      </c>
      <c r="C865" s="0" t="n">
        <v>-0.3425</v>
      </c>
      <c r="D865" s="0" t="n">
        <v>0</v>
      </c>
      <c r="E865" s="3" t="n">
        <f aca="false">A865-A$1002</f>
        <v>0.00163639</v>
      </c>
      <c r="F865" s="3" t="n">
        <f aca="false">B865-B$1002</f>
        <v>0.0079233</v>
      </c>
      <c r="G865" s="3" t="n">
        <f aca="false">C865-C$1002</f>
        <v>-0.3425</v>
      </c>
      <c r="H865" s="3" t="n">
        <f aca="false">E865+G865</f>
        <v>-0.34086361</v>
      </c>
      <c r="I865" s="3" t="n">
        <f aca="false">F865</f>
        <v>0.0079233</v>
      </c>
      <c r="J865" s="3"/>
      <c r="K865" s="3"/>
    </row>
    <row r="866" customFormat="false" ht="12.8" hidden="false" customHeight="false" outlineLevel="0" collapsed="false">
      <c r="A866" s="0" t="n">
        <v>0.0013717</v>
      </c>
      <c r="B866" s="0" t="n">
        <v>0.0079038</v>
      </c>
      <c r="C866" s="0" t="n">
        <v>-0.34</v>
      </c>
      <c r="D866" s="0" t="n">
        <v>0</v>
      </c>
      <c r="E866" s="3" t="n">
        <f aca="false">A866-A$1002</f>
        <v>0.00162599</v>
      </c>
      <c r="F866" s="3" t="n">
        <f aca="false">B866-B$1002</f>
        <v>0.0079038</v>
      </c>
      <c r="G866" s="3" t="n">
        <f aca="false">C866-C$1002</f>
        <v>-0.34</v>
      </c>
      <c r="H866" s="3" t="n">
        <f aca="false">E866+G866</f>
        <v>-0.33837401</v>
      </c>
      <c r="I866" s="3" t="n">
        <f aca="false">F866</f>
        <v>0.0079038</v>
      </c>
      <c r="J866" s="3"/>
      <c r="K866" s="3"/>
    </row>
    <row r="867" customFormat="false" ht="12.8" hidden="false" customHeight="false" outlineLevel="0" collapsed="false">
      <c r="A867" s="0" t="n">
        <v>0.0013612</v>
      </c>
      <c r="B867" s="0" t="n">
        <v>0.0078841</v>
      </c>
      <c r="C867" s="0" t="n">
        <v>-0.3375</v>
      </c>
      <c r="D867" s="0" t="n">
        <v>0</v>
      </c>
      <c r="E867" s="3" t="n">
        <f aca="false">A867-A$1002</f>
        <v>0.00161549</v>
      </c>
      <c r="F867" s="3" t="n">
        <f aca="false">B867-B$1002</f>
        <v>0.0078841</v>
      </c>
      <c r="G867" s="3" t="n">
        <f aca="false">C867-C$1002</f>
        <v>-0.3375</v>
      </c>
      <c r="H867" s="3" t="n">
        <f aca="false">E867+G867</f>
        <v>-0.33588451</v>
      </c>
      <c r="I867" s="3" t="n">
        <f aca="false">F867</f>
        <v>0.0078841</v>
      </c>
      <c r="J867" s="3"/>
      <c r="K867" s="3"/>
    </row>
    <row r="868" customFormat="false" ht="12.8" hidden="false" customHeight="false" outlineLevel="0" collapsed="false">
      <c r="A868" s="0" t="n">
        <v>0.0013508</v>
      </c>
      <c r="B868" s="0" t="n">
        <v>0.0078642</v>
      </c>
      <c r="C868" s="0" t="n">
        <v>-0.335</v>
      </c>
      <c r="D868" s="0" t="n">
        <v>0</v>
      </c>
      <c r="E868" s="3" t="n">
        <f aca="false">A868-A$1002</f>
        <v>0.00160509</v>
      </c>
      <c r="F868" s="3" t="n">
        <f aca="false">B868-B$1002</f>
        <v>0.0078642</v>
      </c>
      <c r="G868" s="3" t="n">
        <f aca="false">C868-C$1002</f>
        <v>-0.335</v>
      </c>
      <c r="H868" s="3" t="n">
        <f aca="false">E868+G868</f>
        <v>-0.33339491</v>
      </c>
      <c r="I868" s="3" t="n">
        <f aca="false">F868</f>
        <v>0.0078642</v>
      </c>
      <c r="J868" s="3"/>
      <c r="K868" s="3"/>
    </row>
    <row r="869" customFormat="false" ht="12.8" hidden="false" customHeight="false" outlineLevel="0" collapsed="false">
      <c r="A869" s="0" t="n">
        <v>0.0013402</v>
      </c>
      <c r="B869" s="0" t="n">
        <v>0.0078442</v>
      </c>
      <c r="C869" s="0" t="n">
        <v>-0.3325</v>
      </c>
      <c r="D869" s="0" t="n">
        <v>0</v>
      </c>
      <c r="E869" s="3" t="n">
        <f aca="false">A869-A$1002</f>
        <v>0.00159449</v>
      </c>
      <c r="F869" s="3" t="n">
        <f aca="false">B869-B$1002</f>
        <v>0.0078442</v>
      </c>
      <c r="G869" s="3" t="n">
        <f aca="false">C869-C$1002</f>
        <v>-0.3325</v>
      </c>
      <c r="H869" s="3" t="n">
        <f aca="false">E869+G869</f>
        <v>-0.33090551</v>
      </c>
      <c r="I869" s="3" t="n">
        <f aca="false">F869</f>
        <v>0.0078442</v>
      </c>
      <c r="J869" s="3"/>
      <c r="K869" s="3"/>
    </row>
    <row r="870" customFormat="false" ht="12.8" hidden="false" customHeight="false" outlineLevel="0" collapsed="false">
      <c r="A870" s="0" t="n">
        <v>0.0013297</v>
      </c>
      <c r="B870" s="0" t="n">
        <v>0.007824</v>
      </c>
      <c r="C870" s="0" t="n">
        <v>-0.33</v>
      </c>
      <c r="D870" s="0" t="n">
        <v>0</v>
      </c>
      <c r="E870" s="3" t="n">
        <f aca="false">A870-A$1002</f>
        <v>0.00158399</v>
      </c>
      <c r="F870" s="3" t="n">
        <f aca="false">B870-B$1002</f>
        <v>0.007824</v>
      </c>
      <c r="G870" s="3" t="n">
        <f aca="false">C870-C$1002</f>
        <v>-0.33</v>
      </c>
      <c r="H870" s="3" t="n">
        <f aca="false">E870+G870</f>
        <v>-0.32841601</v>
      </c>
      <c r="I870" s="3" t="n">
        <f aca="false">F870</f>
        <v>0.007824</v>
      </c>
      <c r="J870" s="3"/>
      <c r="K870" s="3"/>
    </row>
    <row r="871" customFormat="false" ht="12.8" hidden="false" customHeight="false" outlineLevel="0" collapsed="false">
      <c r="A871" s="0" t="n">
        <v>0.0013191</v>
      </c>
      <c r="B871" s="0" t="n">
        <v>0.0078036</v>
      </c>
      <c r="C871" s="0" t="n">
        <v>-0.3275</v>
      </c>
      <c r="D871" s="0" t="n">
        <v>0</v>
      </c>
      <c r="E871" s="3" t="n">
        <f aca="false">A871-A$1002</f>
        <v>0.00157339</v>
      </c>
      <c r="F871" s="3" t="n">
        <f aca="false">B871-B$1002</f>
        <v>0.0078036</v>
      </c>
      <c r="G871" s="3" t="n">
        <f aca="false">C871-C$1002</f>
        <v>-0.3275</v>
      </c>
      <c r="H871" s="3" t="n">
        <f aca="false">E871+G871</f>
        <v>-0.32592661</v>
      </c>
      <c r="I871" s="3" t="n">
        <f aca="false">F871</f>
        <v>0.0078036</v>
      </c>
      <c r="J871" s="3"/>
      <c r="K871" s="3"/>
    </row>
    <row r="872" customFormat="false" ht="12.8" hidden="false" customHeight="false" outlineLevel="0" collapsed="false">
      <c r="A872" s="0" t="n">
        <v>0.0013085</v>
      </c>
      <c r="B872" s="0" t="n">
        <v>0.007783</v>
      </c>
      <c r="C872" s="0" t="n">
        <v>-0.325</v>
      </c>
      <c r="D872" s="0" t="n">
        <v>0</v>
      </c>
      <c r="E872" s="3" t="n">
        <f aca="false">A872-A$1002</f>
        <v>0.00156279</v>
      </c>
      <c r="F872" s="3" t="n">
        <f aca="false">B872-B$1002</f>
        <v>0.007783</v>
      </c>
      <c r="G872" s="3" t="n">
        <f aca="false">C872-C$1002</f>
        <v>-0.325</v>
      </c>
      <c r="H872" s="3" t="n">
        <f aca="false">E872+G872</f>
        <v>-0.32343721</v>
      </c>
      <c r="I872" s="3" t="n">
        <f aca="false">F872</f>
        <v>0.007783</v>
      </c>
      <c r="J872" s="3"/>
      <c r="K872" s="3"/>
    </row>
    <row r="873" customFormat="false" ht="12.8" hidden="false" customHeight="false" outlineLevel="0" collapsed="false">
      <c r="A873" s="0" t="n">
        <v>0.0012979</v>
      </c>
      <c r="B873" s="0" t="n">
        <v>0.0077623</v>
      </c>
      <c r="C873" s="0" t="n">
        <v>-0.3225</v>
      </c>
      <c r="D873" s="0" t="n">
        <v>0</v>
      </c>
      <c r="E873" s="3" t="n">
        <f aca="false">A873-A$1002</f>
        <v>0.00155219</v>
      </c>
      <c r="F873" s="3" t="n">
        <f aca="false">B873-B$1002</f>
        <v>0.0077623</v>
      </c>
      <c r="G873" s="3" t="n">
        <f aca="false">C873-C$1002</f>
        <v>-0.3225</v>
      </c>
      <c r="H873" s="3" t="n">
        <f aca="false">E873+G873</f>
        <v>-0.32094781</v>
      </c>
      <c r="I873" s="3" t="n">
        <f aca="false">F873</f>
        <v>0.0077623</v>
      </c>
      <c r="J873" s="3"/>
      <c r="K873" s="3"/>
    </row>
    <row r="874" customFormat="false" ht="12.8" hidden="false" customHeight="false" outlineLevel="0" collapsed="false">
      <c r="A874" s="0" t="n">
        <v>0.0012872</v>
      </c>
      <c r="B874" s="0" t="n">
        <v>0.0077414</v>
      </c>
      <c r="C874" s="0" t="n">
        <v>-0.32</v>
      </c>
      <c r="D874" s="0" t="n">
        <v>0</v>
      </c>
      <c r="E874" s="3" t="n">
        <f aca="false">A874-A$1002</f>
        <v>0.00154149</v>
      </c>
      <c r="F874" s="3" t="n">
        <f aca="false">B874-B$1002</f>
        <v>0.0077414</v>
      </c>
      <c r="G874" s="3" t="n">
        <f aca="false">C874-C$1002</f>
        <v>-0.32</v>
      </c>
      <c r="H874" s="3" t="n">
        <f aca="false">E874+G874</f>
        <v>-0.31845851</v>
      </c>
      <c r="I874" s="3" t="n">
        <f aca="false">F874</f>
        <v>0.0077414</v>
      </c>
      <c r="J874" s="3"/>
      <c r="K874" s="3"/>
    </row>
    <row r="875" customFormat="false" ht="12.8" hidden="false" customHeight="false" outlineLevel="0" collapsed="false">
      <c r="A875" s="0" t="n">
        <v>0.0012765</v>
      </c>
      <c r="B875" s="0" t="n">
        <v>0.0077203</v>
      </c>
      <c r="C875" s="0" t="n">
        <v>-0.3175</v>
      </c>
      <c r="D875" s="0" t="n">
        <v>0</v>
      </c>
      <c r="E875" s="3" t="n">
        <f aca="false">A875-A$1002</f>
        <v>0.00153079</v>
      </c>
      <c r="F875" s="3" t="n">
        <f aca="false">B875-B$1002</f>
        <v>0.0077203</v>
      </c>
      <c r="G875" s="3" t="n">
        <f aca="false">C875-C$1002</f>
        <v>-0.3175</v>
      </c>
      <c r="H875" s="3" t="n">
        <f aca="false">E875+G875</f>
        <v>-0.31596921</v>
      </c>
      <c r="I875" s="3" t="n">
        <f aca="false">F875</f>
        <v>0.0077203</v>
      </c>
      <c r="J875" s="3"/>
      <c r="K875" s="3"/>
    </row>
    <row r="876" customFormat="false" ht="12.8" hidden="false" customHeight="false" outlineLevel="0" collapsed="false">
      <c r="A876" s="0" t="n">
        <v>0.0012658</v>
      </c>
      <c r="B876" s="0" t="n">
        <v>0.007699</v>
      </c>
      <c r="C876" s="0" t="n">
        <v>-0.315</v>
      </c>
      <c r="D876" s="0" t="n">
        <v>0</v>
      </c>
      <c r="E876" s="3" t="n">
        <f aca="false">A876-A$1002</f>
        <v>0.00152009</v>
      </c>
      <c r="F876" s="3" t="n">
        <f aca="false">B876-B$1002</f>
        <v>0.007699</v>
      </c>
      <c r="G876" s="3" t="n">
        <f aca="false">C876-C$1002</f>
        <v>-0.315</v>
      </c>
      <c r="H876" s="3" t="n">
        <f aca="false">E876+G876</f>
        <v>-0.31347991</v>
      </c>
      <c r="I876" s="3" t="n">
        <f aca="false">F876</f>
        <v>0.007699</v>
      </c>
      <c r="J876" s="3"/>
      <c r="K876" s="3"/>
    </row>
    <row r="877" customFormat="false" ht="12.8" hidden="false" customHeight="false" outlineLevel="0" collapsed="false">
      <c r="A877" s="0" t="n">
        <v>0.001255</v>
      </c>
      <c r="B877" s="0" t="n">
        <v>0.0076776</v>
      </c>
      <c r="C877" s="0" t="n">
        <v>-0.3125</v>
      </c>
      <c r="D877" s="0" t="n">
        <v>0</v>
      </c>
      <c r="E877" s="3" t="n">
        <f aca="false">A877-A$1002</f>
        <v>0.00150929</v>
      </c>
      <c r="F877" s="3" t="n">
        <f aca="false">B877-B$1002</f>
        <v>0.0076776</v>
      </c>
      <c r="G877" s="3" t="n">
        <f aca="false">C877-C$1002</f>
        <v>-0.3125</v>
      </c>
      <c r="H877" s="3" t="n">
        <f aca="false">E877+G877</f>
        <v>-0.31099071</v>
      </c>
      <c r="I877" s="3" t="n">
        <f aca="false">F877</f>
        <v>0.0076776</v>
      </c>
      <c r="J877" s="3"/>
      <c r="K877" s="3"/>
    </row>
    <row r="878" customFormat="false" ht="12.8" hidden="false" customHeight="false" outlineLevel="0" collapsed="false">
      <c r="A878" s="0" t="n">
        <v>0.0012442</v>
      </c>
      <c r="B878" s="0" t="n">
        <v>0.0076559</v>
      </c>
      <c r="C878" s="0" t="n">
        <v>-0.31</v>
      </c>
      <c r="D878" s="0" t="n">
        <v>0</v>
      </c>
      <c r="E878" s="3" t="n">
        <f aca="false">A878-A$1002</f>
        <v>0.00149849</v>
      </c>
      <c r="F878" s="3" t="n">
        <f aca="false">B878-B$1002</f>
        <v>0.0076559</v>
      </c>
      <c r="G878" s="3" t="n">
        <f aca="false">C878-C$1002</f>
        <v>-0.31</v>
      </c>
      <c r="H878" s="3" t="n">
        <f aca="false">E878+G878</f>
        <v>-0.30850151</v>
      </c>
      <c r="I878" s="3" t="n">
        <f aca="false">F878</f>
        <v>0.0076559</v>
      </c>
      <c r="J878" s="3"/>
      <c r="K878" s="3"/>
    </row>
    <row r="879" customFormat="false" ht="12.8" hidden="false" customHeight="false" outlineLevel="0" collapsed="false">
      <c r="A879" s="0" t="n">
        <v>0.0012334</v>
      </c>
      <c r="B879" s="0" t="n">
        <v>0.0076341</v>
      </c>
      <c r="C879" s="0" t="n">
        <v>-0.3075</v>
      </c>
      <c r="D879" s="0" t="n">
        <v>0</v>
      </c>
      <c r="E879" s="3" t="n">
        <f aca="false">A879-A$1002</f>
        <v>0.00148769</v>
      </c>
      <c r="F879" s="3" t="n">
        <f aca="false">B879-B$1002</f>
        <v>0.0076341</v>
      </c>
      <c r="G879" s="3" t="n">
        <f aca="false">C879-C$1002</f>
        <v>-0.3075</v>
      </c>
      <c r="H879" s="3" t="n">
        <f aca="false">E879+G879</f>
        <v>-0.30601231</v>
      </c>
      <c r="I879" s="3" t="n">
        <f aca="false">F879</f>
        <v>0.0076341</v>
      </c>
      <c r="J879" s="3"/>
      <c r="K879" s="3"/>
    </row>
    <row r="880" customFormat="false" ht="12.8" hidden="false" customHeight="false" outlineLevel="0" collapsed="false">
      <c r="A880" s="0" t="n">
        <v>0.0012225</v>
      </c>
      <c r="B880" s="0" t="n">
        <v>0.0076121</v>
      </c>
      <c r="C880" s="0" t="n">
        <v>-0.305</v>
      </c>
      <c r="D880" s="0" t="n">
        <v>0</v>
      </c>
      <c r="E880" s="3" t="n">
        <f aca="false">A880-A$1002</f>
        <v>0.00147679</v>
      </c>
      <c r="F880" s="3" t="n">
        <f aca="false">B880-B$1002</f>
        <v>0.0076121</v>
      </c>
      <c r="G880" s="3" t="n">
        <f aca="false">C880-C$1002</f>
        <v>-0.305</v>
      </c>
      <c r="H880" s="3" t="n">
        <f aca="false">E880+G880</f>
        <v>-0.30352321</v>
      </c>
      <c r="I880" s="3" t="n">
        <f aca="false">F880</f>
        <v>0.0076121</v>
      </c>
      <c r="J880" s="3"/>
      <c r="K880" s="3"/>
    </row>
    <row r="881" customFormat="false" ht="12.8" hidden="false" customHeight="false" outlineLevel="0" collapsed="false">
      <c r="A881" s="0" t="n">
        <v>0.0012117</v>
      </c>
      <c r="B881" s="0" t="n">
        <v>0.0075899</v>
      </c>
      <c r="C881" s="0" t="n">
        <v>-0.3025</v>
      </c>
      <c r="D881" s="0" t="n">
        <v>0</v>
      </c>
      <c r="E881" s="3" t="n">
        <f aca="false">A881-A$1002</f>
        <v>0.00146599</v>
      </c>
      <c r="F881" s="3" t="n">
        <f aca="false">B881-B$1002</f>
        <v>0.0075899</v>
      </c>
      <c r="G881" s="3" t="n">
        <f aca="false">C881-C$1002</f>
        <v>-0.3025</v>
      </c>
      <c r="H881" s="3" t="n">
        <f aca="false">E881+G881</f>
        <v>-0.30103401</v>
      </c>
      <c r="I881" s="3" t="n">
        <f aca="false">F881</f>
        <v>0.0075899</v>
      </c>
      <c r="J881" s="3"/>
      <c r="K881" s="3"/>
    </row>
    <row r="882" customFormat="false" ht="12.8" hidden="false" customHeight="false" outlineLevel="0" collapsed="false">
      <c r="A882" s="0" t="n">
        <v>0.0012008</v>
      </c>
      <c r="B882" s="0" t="n">
        <v>0.0075675</v>
      </c>
      <c r="C882" s="0" t="n">
        <v>-0.3</v>
      </c>
      <c r="D882" s="0" t="n">
        <v>0</v>
      </c>
      <c r="E882" s="3" t="n">
        <f aca="false">A882-A$1002</f>
        <v>0.00145509</v>
      </c>
      <c r="F882" s="3" t="n">
        <f aca="false">B882-B$1002</f>
        <v>0.0075675</v>
      </c>
      <c r="G882" s="3" t="n">
        <f aca="false">C882-C$1002</f>
        <v>-0.3</v>
      </c>
      <c r="H882" s="3" t="n">
        <f aca="false">E882+G882</f>
        <v>-0.29854491</v>
      </c>
      <c r="I882" s="3" t="n">
        <f aca="false">F882</f>
        <v>0.0075675</v>
      </c>
      <c r="J882" s="3"/>
      <c r="K882" s="3"/>
    </row>
    <row r="883" customFormat="false" ht="12.8" hidden="false" customHeight="false" outlineLevel="0" collapsed="false">
      <c r="A883" s="0" t="n">
        <v>0.0011898</v>
      </c>
      <c r="B883" s="0" t="n">
        <v>0.0075449</v>
      </c>
      <c r="C883" s="0" t="n">
        <v>-0.2975</v>
      </c>
      <c r="D883" s="0" t="n">
        <v>0</v>
      </c>
      <c r="E883" s="3" t="n">
        <f aca="false">A883-A$1002</f>
        <v>0.00144409</v>
      </c>
      <c r="F883" s="3" t="n">
        <f aca="false">B883-B$1002</f>
        <v>0.0075449</v>
      </c>
      <c r="G883" s="3" t="n">
        <f aca="false">C883-C$1002</f>
        <v>-0.2975</v>
      </c>
      <c r="H883" s="3" t="n">
        <f aca="false">E883+G883</f>
        <v>-0.29605591</v>
      </c>
      <c r="I883" s="3" t="n">
        <f aca="false">F883</f>
        <v>0.0075449</v>
      </c>
      <c r="J883" s="3"/>
      <c r="K883" s="3"/>
    </row>
    <row r="884" customFormat="false" ht="12.8" hidden="false" customHeight="false" outlineLevel="0" collapsed="false">
      <c r="A884" s="0" t="n">
        <v>0.0011788</v>
      </c>
      <c r="B884" s="0" t="n">
        <v>0.0075221</v>
      </c>
      <c r="C884" s="0" t="n">
        <v>-0.295</v>
      </c>
      <c r="D884" s="0" t="n">
        <v>0</v>
      </c>
      <c r="E884" s="3" t="n">
        <f aca="false">A884-A$1002</f>
        <v>0.00143309</v>
      </c>
      <c r="F884" s="3" t="n">
        <f aca="false">B884-B$1002</f>
        <v>0.0075221</v>
      </c>
      <c r="G884" s="3" t="n">
        <f aca="false">C884-C$1002</f>
        <v>-0.295</v>
      </c>
      <c r="H884" s="3" t="n">
        <f aca="false">E884+G884</f>
        <v>-0.29356691</v>
      </c>
      <c r="I884" s="3" t="n">
        <f aca="false">F884</f>
        <v>0.0075221</v>
      </c>
      <c r="J884" s="3"/>
      <c r="K884" s="3"/>
    </row>
    <row r="885" customFormat="false" ht="12.8" hidden="false" customHeight="false" outlineLevel="0" collapsed="false">
      <c r="A885" s="0" t="n">
        <v>0.0011678</v>
      </c>
      <c r="B885" s="0" t="n">
        <v>0.0074991</v>
      </c>
      <c r="C885" s="0" t="n">
        <v>-0.2925</v>
      </c>
      <c r="D885" s="0" t="n">
        <v>0</v>
      </c>
      <c r="E885" s="3" t="n">
        <f aca="false">A885-A$1002</f>
        <v>0.00142209</v>
      </c>
      <c r="F885" s="3" t="n">
        <f aca="false">B885-B$1002</f>
        <v>0.0074991</v>
      </c>
      <c r="G885" s="3" t="n">
        <f aca="false">C885-C$1002</f>
        <v>-0.2925</v>
      </c>
      <c r="H885" s="3" t="n">
        <f aca="false">E885+G885</f>
        <v>-0.29107791</v>
      </c>
      <c r="I885" s="3" t="n">
        <f aca="false">F885</f>
        <v>0.0074991</v>
      </c>
      <c r="J885" s="3"/>
      <c r="K885" s="3"/>
    </row>
    <row r="886" customFormat="false" ht="12.8" hidden="false" customHeight="false" outlineLevel="0" collapsed="false">
      <c r="A886" s="0" t="n">
        <v>0.0011568</v>
      </c>
      <c r="B886" s="0" t="n">
        <v>0.0074759</v>
      </c>
      <c r="C886" s="0" t="n">
        <v>-0.29</v>
      </c>
      <c r="D886" s="0" t="n">
        <v>0</v>
      </c>
      <c r="E886" s="3" t="n">
        <f aca="false">A886-A$1002</f>
        <v>0.00141109</v>
      </c>
      <c r="F886" s="3" t="n">
        <f aca="false">B886-B$1002</f>
        <v>0.0074759</v>
      </c>
      <c r="G886" s="3" t="n">
        <f aca="false">C886-C$1002</f>
        <v>-0.29</v>
      </c>
      <c r="H886" s="3" t="n">
        <f aca="false">E886+G886</f>
        <v>-0.28858891</v>
      </c>
      <c r="I886" s="3" t="n">
        <f aca="false">F886</f>
        <v>0.0074759</v>
      </c>
      <c r="J886" s="3"/>
      <c r="K886" s="3"/>
    </row>
    <row r="887" customFormat="false" ht="12.8" hidden="false" customHeight="false" outlineLevel="0" collapsed="false">
      <c r="A887" s="0" t="n">
        <v>0.0011458</v>
      </c>
      <c r="B887" s="0" t="n">
        <v>0.0074524</v>
      </c>
      <c r="C887" s="0" t="n">
        <v>-0.2875</v>
      </c>
      <c r="D887" s="0" t="n">
        <v>0</v>
      </c>
      <c r="E887" s="3" t="n">
        <f aca="false">A887-A$1002</f>
        <v>0.00140009</v>
      </c>
      <c r="F887" s="3" t="n">
        <f aca="false">B887-B$1002</f>
        <v>0.0074524</v>
      </c>
      <c r="G887" s="3" t="n">
        <f aca="false">C887-C$1002</f>
        <v>-0.2875</v>
      </c>
      <c r="H887" s="3" t="n">
        <f aca="false">E887+G887</f>
        <v>-0.28609991</v>
      </c>
      <c r="I887" s="3" t="n">
        <f aca="false">F887</f>
        <v>0.0074524</v>
      </c>
      <c r="J887" s="3"/>
      <c r="K887" s="3"/>
    </row>
    <row r="888" customFormat="false" ht="12.8" hidden="false" customHeight="false" outlineLevel="0" collapsed="false">
      <c r="A888" s="0" t="n">
        <v>0.0011347</v>
      </c>
      <c r="B888" s="0" t="n">
        <v>0.0074288</v>
      </c>
      <c r="C888" s="0" t="n">
        <v>-0.285</v>
      </c>
      <c r="D888" s="0" t="n">
        <v>0</v>
      </c>
      <c r="E888" s="3" t="n">
        <f aca="false">A888-A$1002</f>
        <v>0.00138899</v>
      </c>
      <c r="F888" s="3" t="n">
        <f aca="false">B888-B$1002</f>
        <v>0.0074288</v>
      </c>
      <c r="G888" s="3" t="n">
        <f aca="false">C888-C$1002</f>
        <v>-0.285</v>
      </c>
      <c r="H888" s="3" t="n">
        <f aca="false">E888+G888</f>
        <v>-0.28361101</v>
      </c>
      <c r="I888" s="3" t="n">
        <f aca="false">F888</f>
        <v>0.0074288</v>
      </c>
      <c r="J888" s="3"/>
      <c r="K888" s="3"/>
    </row>
    <row r="889" customFormat="false" ht="12.8" hidden="false" customHeight="false" outlineLevel="0" collapsed="false">
      <c r="A889" s="0" t="n">
        <v>0.0011235</v>
      </c>
      <c r="B889" s="0" t="n">
        <v>0.007405</v>
      </c>
      <c r="C889" s="0" t="n">
        <v>-0.2825</v>
      </c>
      <c r="D889" s="0" t="n">
        <v>0</v>
      </c>
      <c r="E889" s="3" t="n">
        <f aca="false">A889-A$1002</f>
        <v>0.00137779</v>
      </c>
      <c r="F889" s="3" t="n">
        <f aca="false">B889-B$1002</f>
        <v>0.007405</v>
      </c>
      <c r="G889" s="3" t="n">
        <f aca="false">C889-C$1002</f>
        <v>-0.2825</v>
      </c>
      <c r="H889" s="3" t="n">
        <f aca="false">E889+G889</f>
        <v>-0.28112221</v>
      </c>
      <c r="I889" s="3" t="n">
        <f aca="false">F889</f>
        <v>0.007405</v>
      </c>
      <c r="J889" s="3"/>
      <c r="K889" s="3"/>
    </row>
    <row r="890" customFormat="false" ht="12.8" hidden="false" customHeight="false" outlineLevel="0" collapsed="false">
      <c r="A890" s="0" t="n">
        <v>0.0011124</v>
      </c>
      <c r="B890" s="0" t="n">
        <v>0.0073809</v>
      </c>
      <c r="C890" s="0" t="n">
        <v>-0.28</v>
      </c>
      <c r="D890" s="0" t="n">
        <v>0</v>
      </c>
      <c r="E890" s="3" t="n">
        <f aca="false">A890-A$1002</f>
        <v>0.00136669</v>
      </c>
      <c r="F890" s="3" t="n">
        <f aca="false">B890-B$1002</f>
        <v>0.0073809</v>
      </c>
      <c r="G890" s="3" t="n">
        <f aca="false">C890-C$1002</f>
        <v>-0.28</v>
      </c>
      <c r="H890" s="3" t="n">
        <f aca="false">E890+G890</f>
        <v>-0.27863331</v>
      </c>
      <c r="I890" s="3" t="n">
        <f aca="false">F890</f>
        <v>0.0073809</v>
      </c>
      <c r="J890" s="3"/>
      <c r="K890" s="3"/>
    </row>
    <row r="891" customFormat="false" ht="12.8" hidden="false" customHeight="false" outlineLevel="0" collapsed="false">
      <c r="A891" s="0" t="n">
        <v>0.0011012</v>
      </c>
      <c r="B891" s="0" t="n">
        <v>0.0073567</v>
      </c>
      <c r="C891" s="0" t="n">
        <v>-0.2775</v>
      </c>
      <c r="D891" s="0" t="n">
        <v>0</v>
      </c>
      <c r="E891" s="3" t="n">
        <f aca="false">A891-A$1002</f>
        <v>0.00135549</v>
      </c>
      <c r="F891" s="3" t="n">
        <f aca="false">B891-B$1002</f>
        <v>0.0073567</v>
      </c>
      <c r="G891" s="3" t="n">
        <f aca="false">C891-C$1002</f>
        <v>-0.2775</v>
      </c>
      <c r="H891" s="3" t="n">
        <f aca="false">E891+G891</f>
        <v>-0.27614451</v>
      </c>
      <c r="I891" s="3" t="n">
        <f aca="false">F891</f>
        <v>0.0073567</v>
      </c>
      <c r="J891" s="3"/>
      <c r="K891" s="3"/>
    </row>
    <row r="892" customFormat="false" ht="12.8" hidden="false" customHeight="false" outlineLevel="0" collapsed="false">
      <c r="A892" s="0" t="n">
        <v>0.00109</v>
      </c>
      <c r="B892" s="0" t="n">
        <v>0.0073322</v>
      </c>
      <c r="C892" s="0" t="n">
        <v>-0.275</v>
      </c>
      <c r="D892" s="0" t="n">
        <v>0</v>
      </c>
      <c r="E892" s="3" t="n">
        <f aca="false">A892-A$1002</f>
        <v>0.00134429</v>
      </c>
      <c r="F892" s="3" t="n">
        <f aca="false">B892-B$1002</f>
        <v>0.0073322</v>
      </c>
      <c r="G892" s="3" t="n">
        <f aca="false">C892-C$1002</f>
        <v>-0.275</v>
      </c>
      <c r="H892" s="3" t="n">
        <f aca="false">E892+G892</f>
        <v>-0.27365571</v>
      </c>
      <c r="I892" s="3" t="n">
        <f aca="false">F892</f>
        <v>0.0073322</v>
      </c>
      <c r="J892" s="3"/>
      <c r="K892" s="3"/>
    </row>
    <row r="893" customFormat="false" ht="12.8" hidden="false" customHeight="false" outlineLevel="0" collapsed="false">
      <c r="A893" s="0" t="n">
        <v>0.0010788</v>
      </c>
      <c r="B893" s="0" t="n">
        <v>0.0073075</v>
      </c>
      <c r="C893" s="0" t="n">
        <v>-0.2725</v>
      </c>
      <c r="D893" s="0" t="n">
        <v>0</v>
      </c>
      <c r="E893" s="3" t="n">
        <f aca="false">A893-A$1002</f>
        <v>0.00133309</v>
      </c>
      <c r="F893" s="3" t="n">
        <f aca="false">B893-B$1002</f>
        <v>0.0073075</v>
      </c>
      <c r="G893" s="3" t="n">
        <f aca="false">C893-C$1002</f>
        <v>-0.2725</v>
      </c>
      <c r="H893" s="3" t="n">
        <f aca="false">E893+G893</f>
        <v>-0.27116691</v>
      </c>
      <c r="I893" s="3" t="n">
        <f aca="false">F893</f>
        <v>0.0073075</v>
      </c>
      <c r="J893" s="3"/>
      <c r="K893" s="3"/>
    </row>
    <row r="894" customFormat="false" ht="12.8" hidden="false" customHeight="false" outlineLevel="0" collapsed="false">
      <c r="A894" s="0" t="n">
        <v>0.0010675</v>
      </c>
      <c r="B894" s="0" t="n">
        <v>0.0072826</v>
      </c>
      <c r="C894" s="0" t="n">
        <v>-0.27</v>
      </c>
      <c r="D894" s="0" t="n">
        <v>0</v>
      </c>
      <c r="E894" s="3" t="n">
        <f aca="false">A894-A$1002</f>
        <v>0.00132179</v>
      </c>
      <c r="F894" s="3" t="n">
        <f aca="false">B894-B$1002</f>
        <v>0.0072826</v>
      </c>
      <c r="G894" s="3" t="n">
        <f aca="false">C894-C$1002</f>
        <v>-0.27</v>
      </c>
      <c r="H894" s="3" t="n">
        <f aca="false">E894+G894</f>
        <v>-0.26867821</v>
      </c>
      <c r="I894" s="3" t="n">
        <f aca="false">F894</f>
        <v>0.0072826</v>
      </c>
      <c r="J894" s="3"/>
      <c r="K894" s="3"/>
    </row>
    <row r="895" customFormat="false" ht="12.8" hidden="false" customHeight="false" outlineLevel="0" collapsed="false">
      <c r="A895" s="0" t="n">
        <v>0.0010562</v>
      </c>
      <c r="B895" s="0" t="n">
        <v>0.0072574</v>
      </c>
      <c r="C895" s="0" t="n">
        <v>-0.2675</v>
      </c>
      <c r="D895" s="0" t="n">
        <v>0</v>
      </c>
      <c r="E895" s="3" t="n">
        <f aca="false">A895-A$1002</f>
        <v>0.00131049</v>
      </c>
      <c r="F895" s="3" t="n">
        <f aca="false">B895-B$1002</f>
        <v>0.0072574</v>
      </c>
      <c r="G895" s="3" t="n">
        <f aca="false">C895-C$1002</f>
        <v>-0.2675</v>
      </c>
      <c r="H895" s="3" t="n">
        <f aca="false">E895+G895</f>
        <v>-0.26618951</v>
      </c>
      <c r="I895" s="3" t="n">
        <f aca="false">F895</f>
        <v>0.0072574</v>
      </c>
      <c r="J895" s="3"/>
      <c r="K895" s="3"/>
    </row>
    <row r="896" customFormat="false" ht="12.8" hidden="false" customHeight="false" outlineLevel="0" collapsed="false">
      <c r="A896" s="0" t="n">
        <v>0.0010449</v>
      </c>
      <c r="B896" s="0" t="n">
        <v>0.007232</v>
      </c>
      <c r="C896" s="0" t="n">
        <v>-0.265</v>
      </c>
      <c r="D896" s="0" t="n">
        <v>0</v>
      </c>
      <c r="E896" s="3" t="n">
        <f aca="false">A896-A$1002</f>
        <v>0.00129919</v>
      </c>
      <c r="F896" s="3" t="n">
        <f aca="false">B896-B$1002</f>
        <v>0.007232</v>
      </c>
      <c r="G896" s="3" t="n">
        <f aca="false">C896-C$1002</f>
        <v>-0.265</v>
      </c>
      <c r="H896" s="3" t="n">
        <f aca="false">E896+G896</f>
        <v>-0.26370081</v>
      </c>
      <c r="I896" s="3" t="n">
        <f aca="false">F896</f>
        <v>0.007232</v>
      </c>
      <c r="J896" s="3"/>
      <c r="K896" s="3"/>
    </row>
    <row r="897" customFormat="false" ht="12.8" hidden="false" customHeight="false" outlineLevel="0" collapsed="false">
      <c r="A897" s="0" t="n">
        <v>0.0010335</v>
      </c>
      <c r="B897" s="0" t="n">
        <v>0.0072064</v>
      </c>
      <c r="C897" s="0" t="n">
        <v>-0.2625</v>
      </c>
      <c r="D897" s="0" t="n">
        <v>0</v>
      </c>
      <c r="E897" s="3" t="n">
        <f aca="false">A897-A$1002</f>
        <v>0.00128779</v>
      </c>
      <c r="F897" s="3" t="n">
        <f aca="false">B897-B$1002</f>
        <v>0.0072064</v>
      </c>
      <c r="G897" s="3" t="n">
        <f aca="false">C897-C$1002</f>
        <v>-0.2625</v>
      </c>
      <c r="H897" s="3" t="n">
        <f aca="false">E897+G897</f>
        <v>-0.26121221</v>
      </c>
      <c r="I897" s="3" t="n">
        <f aca="false">F897</f>
        <v>0.0072064</v>
      </c>
      <c r="J897" s="3"/>
      <c r="K897" s="3"/>
    </row>
    <row r="898" customFormat="false" ht="12.8" hidden="false" customHeight="false" outlineLevel="0" collapsed="false">
      <c r="A898" s="0" t="n">
        <v>0.0010221</v>
      </c>
      <c r="B898" s="0" t="n">
        <v>0.0071806</v>
      </c>
      <c r="C898" s="0" t="n">
        <v>-0.26</v>
      </c>
      <c r="D898" s="0" t="n">
        <v>0</v>
      </c>
      <c r="E898" s="3" t="n">
        <f aca="false">A898-A$1002</f>
        <v>0.00127639</v>
      </c>
      <c r="F898" s="3" t="n">
        <f aca="false">B898-B$1002</f>
        <v>0.0071806</v>
      </c>
      <c r="G898" s="3" t="n">
        <f aca="false">C898-C$1002</f>
        <v>-0.26</v>
      </c>
      <c r="H898" s="3" t="n">
        <f aca="false">E898+G898</f>
        <v>-0.25872361</v>
      </c>
      <c r="I898" s="3" t="n">
        <f aca="false">F898</f>
        <v>0.0071806</v>
      </c>
      <c r="J898" s="3"/>
      <c r="K898" s="3"/>
    </row>
    <row r="899" customFormat="false" ht="12.8" hidden="false" customHeight="false" outlineLevel="0" collapsed="false">
      <c r="A899" s="0" t="n">
        <v>0.0010107</v>
      </c>
      <c r="B899" s="0" t="n">
        <v>0.0071545</v>
      </c>
      <c r="C899" s="0" t="n">
        <v>-0.2575</v>
      </c>
      <c r="D899" s="0" t="n">
        <v>0</v>
      </c>
      <c r="E899" s="3" t="n">
        <f aca="false">A899-A$1002</f>
        <v>0.00126499</v>
      </c>
      <c r="F899" s="3" t="n">
        <f aca="false">B899-B$1002</f>
        <v>0.0071545</v>
      </c>
      <c r="G899" s="3" t="n">
        <f aca="false">C899-C$1002</f>
        <v>-0.2575</v>
      </c>
      <c r="H899" s="3" t="n">
        <f aca="false">E899+G899</f>
        <v>-0.25623501</v>
      </c>
      <c r="I899" s="3" t="n">
        <f aca="false">F899</f>
        <v>0.0071545</v>
      </c>
      <c r="J899" s="3"/>
      <c r="K899" s="3"/>
    </row>
    <row r="900" customFormat="false" ht="12.8" hidden="false" customHeight="false" outlineLevel="0" collapsed="false">
      <c r="A900" s="0" t="n">
        <v>0.00099923</v>
      </c>
      <c r="B900" s="0" t="n">
        <v>0.0071281</v>
      </c>
      <c r="C900" s="0" t="n">
        <v>-0.255</v>
      </c>
      <c r="D900" s="0" t="n">
        <v>0</v>
      </c>
      <c r="E900" s="3" t="n">
        <f aca="false">A900-A$1002</f>
        <v>0.00125352</v>
      </c>
      <c r="F900" s="3" t="n">
        <f aca="false">B900-B$1002</f>
        <v>0.0071281</v>
      </c>
      <c r="G900" s="3" t="n">
        <f aca="false">C900-C$1002</f>
        <v>-0.255</v>
      </c>
      <c r="H900" s="3" t="n">
        <f aca="false">E900+G900</f>
        <v>-0.25374648</v>
      </c>
      <c r="I900" s="3" t="n">
        <f aca="false">F900</f>
        <v>0.0071281</v>
      </c>
      <c r="J900" s="3"/>
      <c r="K900" s="3"/>
    </row>
    <row r="901" customFormat="false" ht="12.8" hidden="false" customHeight="false" outlineLevel="0" collapsed="false">
      <c r="A901" s="0" t="n">
        <v>0.00098774</v>
      </c>
      <c r="B901" s="0" t="n">
        <v>0.0071015</v>
      </c>
      <c r="C901" s="0" t="n">
        <v>-0.2525</v>
      </c>
      <c r="D901" s="0" t="n">
        <v>0</v>
      </c>
      <c r="E901" s="3" t="n">
        <f aca="false">A901-A$1002</f>
        <v>0.00124203</v>
      </c>
      <c r="F901" s="3" t="n">
        <f aca="false">B901-B$1002</f>
        <v>0.0071015</v>
      </c>
      <c r="G901" s="3" t="n">
        <f aca="false">C901-C$1002</f>
        <v>-0.2525</v>
      </c>
      <c r="H901" s="3" t="n">
        <f aca="false">E901+G901</f>
        <v>-0.25125797</v>
      </c>
      <c r="I901" s="3" t="n">
        <f aca="false">F901</f>
        <v>0.0071015</v>
      </c>
      <c r="J901" s="3"/>
      <c r="K901" s="3"/>
    </row>
    <row r="902" customFormat="false" ht="12.8" hidden="false" customHeight="false" outlineLevel="0" collapsed="false">
      <c r="A902" s="0" t="n">
        <v>0.00097623</v>
      </c>
      <c r="B902" s="0" t="n">
        <v>0.0070747</v>
      </c>
      <c r="C902" s="0" t="n">
        <v>-0.25</v>
      </c>
      <c r="D902" s="0" t="n">
        <v>0</v>
      </c>
      <c r="E902" s="3" t="n">
        <f aca="false">A902-A$1002</f>
        <v>0.00123052</v>
      </c>
      <c r="F902" s="3" t="n">
        <f aca="false">B902-B$1002</f>
        <v>0.0070747</v>
      </c>
      <c r="G902" s="3" t="n">
        <f aca="false">C902-C$1002</f>
        <v>-0.25</v>
      </c>
      <c r="H902" s="3" t="n">
        <f aca="false">E902+G902</f>
        <v>-0.24876948</v>
      </c>
      <c r="I902" s="3" t="n">
        <f aca="false">F902</f>
        <v>0.0070747</v>
      </c>
      <c r="J902" s="3"/>
      <c r="K902" s="3"/>
    </row>
    <row r="903" customFormat="false" ht="12.8" hidden="false" customHeight="false" outlineLevel="0" collapsed="false">
      <c r="A903" s="0" t="n">
        <v>0.00096469</v>
      </c>
      <c r="B903" s="0" t="n">
        <v>0.0070476</v>
      </c>
      <c r="C903" s="0" t="n">
        <v>-0.2475</v>
      </c>
      <c r="D903" s="0" t="n">
        <v>0</v>
      </c>
      <c r="E903" s="3" t="n">
        <f aca="false">A903-A$1002</f>
        <v>0.00121898</v>
      </c>
      <c r="F903" s="3" t="n">
        <f aca="false">B903-B$1002</f>
        <v>0.0070476</v>
      </c>
      <c r="G903" s="3" t="n">
        <f aca="false">C903-C$1002</f>
        <v>-0.2475</v>
      </c>
      <c r="H903" s="3" t="n">
        <f aca="false">E903+G903</f>
        <v>-0.24628102</v>
      </c>
      <c r="I903" s="3" t="n">
        <f aca="false">F903</f>
        <v>0.0070476</v>
      </c>
      <c r="J903" s="3"/>
      <c r="K903" s="3"/>
    </row>
    <row r="904" customFormat="false" ht="12.8" hidden="false" customHeight="false" outlineLevel="0" collapsed="false">
      <c r="A904" s="0" t="n">
        <v>0.00095312</v>
      </c>
      <c r="B904" s="0" t="n">
        <v>0.0070203</v>
      </c>
      <c r="C904" s="0" t="n">
        <v>-0.245</v>
      </c>
      <c r="D904" s="0" t="n">
        <v>0</v>
      </c>
      <c r="E904" s="3" t="n">
        <f aca="false">A904-A$1002</f>
        <v>0.00120741</v>
      </c>
      <c r="F904" s="3" t="n">
        <f aca="false">B904-B$1002</f>
        <v>0.0070203</v>
      </c>
      <c r="G904" s="3" t="n">
        <f aca="false">C904-C$1002</f>
        <v>-0.245</v>
      </c>
      <c r="H904" s="3" t="n">
        <f aca="false">E904+G904</f>
        <v>-0.24379259</v>
      </c>
      <c r="I904" s="3" t="n">
        <f aca="false">F904</f>
        <v>0.0070203</v>
      </c>
      <c r="J904" s="3"/>
      <c r="K904" s="3"/>
    </row>
    <row r="905" customFormat="false" ht="12.8" hidden="false" customHeight="false" outlineLevel="0" collapsed="false">
      <c r="A905" s="0" t="n">
        <v>0.00094151</v>
      </c>
      <c r="B905" s="0" t="n">
        <v>0.0069927</v>
      </c>
      <c r="C905" s="0" t="n">
        <v>-0.2425</v>
      </c>
      <c r="D905" s="0" t="n">
        <v>0</v>
      </c>
      <c r="E905" s="3" t="n">
        <f aca="false">A905-A$1002</f>
        <v>0.0011958</v>
      </c>
      <c r="F905" s="3" t="n">
        <f aca="false">B905-B$1002</f>
        <v>0.0069927</v>
      </c>
      <c r="G905" s="3" t="n">
        <f aca="false">C905-C$1002</f>
        <v>-0.2425</v>
      </c>
      <c r="H905" s="3" t="n">
        <f aca="false">E905+G905</f>
        <v>-0.2413042</v>
      </c>
      <c r="I905" s="3" t="n">
        <f aca="false">F905</f>
        <v>0.0069927</v>
      </c>
      <c r="J905" s="3"/>
      <c r="K905" s="3"/>
    </row>
    <row r="906" customFormat="false" ht="12.8" hidden="false" customHeight="false" outlineLevel="0" collapsed="false">
      <c r="A906" s="0" t="n">
        <v>0.00092988</v>
      </c>
      <c r="B906" s="0" t="n">
        <v>0.0069648</v>
      </c>
      <c r="C906" s="0" t="n">
        <v>-0.24</v>
      </c>
      <c r="D906" s="0" t="n">
        <v>0</v>
      </c>
      <c r="E906" s="3" t="n">
        <f aca="false">A906-A$1002</f>
        <v>0.00118417</v>
      </c>
      <c r="F906" s="3" t="n">
        <f aca="false">B906-B$1002</f>
        <v>0.0069648</v>
      </c>
      <c r="G906" s="3" t="n">
        <f aca="false">C906-C$1002</f>
        <v>-0.24</v>
      </c>
      <c r="H906" s="3" t="n">
        <f aca="false">E906+G906</f>
        <v>-0.23881583</v>
      </c>
      <c r="I906" s="3" t="n">
        <f aca="false">F906</f>
        <v>0.0069648</v>
      </c>
      <c r="J906" s="3"/>
      <c r="K906" s="3"/>
    </row>
    <row r="907" customFormat="false" ht="12.8" hidden="false" customHeight="false" outlineLevel="0" collapsed="false">
      <c r="A907" s="0" t="n">
        <v>0.00091822</v>
      </c>
      <c r="B907" s="0" t="n">
        <v>0.0069367</v>
      </c>
      <c r="C907" s="0" t="n">
        <v>-0.2375</v>
      </c>
      <c r="D907" s="0" t="n">
        <v>0</v>
      </c>
      <c r="E907" s="3" t="n">
        <f aca="false">A907-A$1002</f>
        <v>0.00117251</v>
      </c>
      <c r="F907" s="3" t="n">
        <f aca="false">B907-B$1002</f>
        <v>0.0069367</v>
      </c>
      <c r="G907" s="3" t="n">
        <f aca="false">C907-C$1002</f>
        <v>-0.2375</v>
      </c>
      <c r="H907" s="3" t="n">
        <f aca="false">E907+G907</f>
        <v>-0.23632749</v>
      </c>
      <c r="I907" s="3" t="n">
        <f aca="false">F907</f>
        <v>0.0069367</v>
      </c>
      <c r="J907" s="3"/>
      <c r="K907" s="3"/>
    </row>
    <row r="908" customFormat="false" ht="12.8" hidden="false" customHeight="false" outlineLevel="0" collapsed="false">
      <c r="A908" s="0" t="n">
        <v>0.00090653</v>
      </c>
      <c r="B908" s="0" t="n">
        <v>0.0069083</v>
      </c>
      <c r="C908" s="0" t="n">
        <v>-0.235</v>
      </c>
      <c r="D908" s="0" t="n">
        <v>0</v>
      </c>
      <c r="E908" s="3" t="n">
        <f aca="false">A908-A$1002</f>
        <v>0.00116082</v>
      </c>
      <c r="F908" s="3" t="n">
        <f aca="false">B908-B$1002</f>
        <v>0.0069083</v>
      </c>
      <c r="G908" s="3" t="n">
        <f aca="false">C908-C$1002</f>
        <v>-0.235</v>
      </c>
      <c r="H908" s="3" t="n">
        <f aca="false">E908+G908</f>
        <v>-0.23383918</v>
      </c>
      <c r="I908" s="3" t="n">
        <f aca="false">F908</f>
        <v>0.0069083</v>
      </c>
      <c r="J908" s="3"/>
      <c r="K908" s="3"/>
    </row>
    <row r="909" customFormat="false" ht="12.8" hidden="false" customHeight="false" outlineLevel="0" collapsed="false">
      <c r="A909" s="0" t="n">
        <v>0.0008948</v>
      </c>
      <c r="B909" s="0" t="n">
        <v>0.0068796</v>
      </c>
      <c r="C909" s="0" t="n">
        <v>-0.2325</v>
      </c>
      <c r="D909" s="0" t="n">
        <v>0</v>
      </c>
      <c r="E909" s="3" t="n">
        <f aca="false">A909-A$1002</f>
        <v>0.00114909</v>
      </c>
      <c r="F909" s="3" t="n">
        <f aca="false">B909-B$1002</f>
        <v>0.0068796</v>
      </c>
      <c r="G909" s="3" t="n">
        <f aca="false">C909-C$1002</f>
        <v>-0.2325</v>
      </c>
      <c r="H909" s="3" t="n">
        <f aca="false">E909+G909</f>
        <v>-0.23135091</v>
      </c>
      <c r="I909" s="3" t="n">
        <f aca="false">F909</f>
        <v>0.0068796</v>
      </c>
      <c r="J909" s="3"/>
      <c r="K909" s="3"/>
    </row>
    <row r="910" customFormat="false" ht="12.8" hidden="false" customHeight="false" outlineLevel="0" collapsed="false">
      <c r="A910" s="0" t="n">
        <v>0.00088305</v>
      </c>
      <c r="B910" s="0" t="n">
        <v>0.0068507</v>
      </c>
      <c r="C910" s="0" t="n">
        <v>-0.23</v>
      </c>
      <c r="D910" s="0" t="n">
        <v>0</v>
      </c>
      <c r="E910" s="3" t="n">
        <f aca="false">A910-A$1002</f>
        <v>0.00113734</v>
      </c>
      <c r="F910" s="3" t="n">
        <f aca="false">B910-B$1002</f>
        <v>0.0068507</v>
      </c>
      <c r="G910" s="3" t="n">
        <f aca="false">C910-C$1002</f>
        <v>-0.23</v>
      </c>
      <c r="H910" s="3" t="n">
        <f aca="false">E910+G910</f>
        <v>-0.22886266</v>
      </c>
      <c r="I910" s="3" t="n">
        <f aca="false">F910</f>
        <v>0.0068507</v>
      </c>
      <c r="J910" s="3"/>
      <c r="K910" s="3"/>
    </row>
    <row r="911" customFormat="false" ht="12.8" hidden="false" customHeight="false" outlineLevel="0" collapsed="false">
      <c r="A911" s="0" t="n">
        <v>0.00087127</v>
      </c>
      <c r="B911" s="0" t="n">
        <v>0.0068214</v>
      </c>
      <c r="C911" s="0" t="n">
        <v>-0.2275</v>
      </c>
      <c r="D911" s="0" t="n">
        <v>0</v>
      </c>
      <c r="E911" s="3" t="n">
        <f aca="false">A911-A$1002</f>
        <v>0.00112556</v>
      </c>
      <c r="F911" s="3" t="n">
        <f aca="false">B911-B$1002</f>
        <v>0.0068214</v>
      </c>
      <c r="G911" s="3" t="n">
        <f aca="false">C911-C$1002</f>
        <v>-0.2275</v>
      </c>
      <c r="H911" s="3" t="n">
        <f aca="false">E911+G911</f>
        <v>-0.22637444</v>
      </c>
      <c r="I911" s="3" t="n">
        <f aca="false">F911</f>
        <v>0.0068214</v>
      </c>
      <c r="J911" s="3"/>
      <c r="K911" s="3"/>
    </row>
    <row r="912" customFormat="false" ht="12.8" hidden="false" customHeight="false" outlineLevel="0" collapsed="false">
      <c r="A912" s="0" t="n">
        <v>0.00085946</v>
      </c>
      <c r="B912" s="0" t="n">
        <v>0.0067919</v>
      </c>
      <c r="C912" s="0" t="n">
        <v>-0.225</v>
      </c>
      <c r="D912" s="0" t="n">
        <v>0</v>
      </c>
      <c r="E912" s="3" t="n">
        <f aca="false">A912-A$1002</f>
        <v>0.00111375</v>
      </c>
      <c r="F912" s="3" t="n">
        <f aca="false">B912-B$1002</f>
        <v>0.0067919</v>
      </c>
      <c r="G912" s="3" t="n">
        <f aca="false">C912-C$1002</f>
        <v>-0.225</v>
      </c>
      <c r="H912" s="3" t="n">
        <f aca="false">E912+G912</f>
        <v>-0.22388625</v>
      </c>
      <c r="I912" s="3" t="n">
        <f aca="false">F912</f>
        <v>0.0067919</v>
      </c>
      <c r="J912" s="3"/>
      <c r="K912" s="3"/>
    </row>
    <row r="913" customFormat="false" ht="12.8" hidden="false" customHeight="false" outlineLevel="0" collapsed="false">
      <c r="A913" s="0" t="n">
        <v>0.00084762</v>
      </c>
      <c r="B913" s="0" t="n">
        <v>0.0067621</v>
      </c>
      <c r="C913" s="0" t="n">
        <v>-0.2225</v>
      </c>
      <c r="D913" s="0" t="n">
        <v>0</v>
      </c>
      <c r="E913" s="3" t="n">
        <f aca="false">A913-A$1002</f>
        <v>0.00110191</v>
      </c>
      <c r="F913" s="3" t="n">
        <f aca="false">B913-B$1002</f>
        <v>0.0067621</v>
      </c>
      <c r="G913" s="3" t="n">
        <f aca="false">C913-C$1002</f>
        <v>-0.2225</v>
      </c>
      <c r="H913" s="3" t="n">
        <f aca="false">E913+G913</f>
        <v>-0.22139809</v>
      </c>
      <c r="I913" s="3" t="n">
        <f aca="false">F913</f>
        <v>0.0067621</v>
      </c>
      <c r="J913" s="3"/>
      <c r="K913" s="3"/>
    </row>
    <row r="914" customFormat="false" ht="12.8" hidden="false" customHeight="false" outlineLevel="0" collapsed="false">
      <c r="A914" s="0" t="n">
        <v>0.00083574</v>
      </c>
      <c r="B914" s="0" t="n">
        <v>0.006732</v>
      </c>
      <c r="C914" s="0" t="n">
        <v>-0.22</v>
      </c>
      <c r="D914" s="0" t="n">
        <v>0</v>
      </c>
      <c r="E914" s="3" t="n">
        <f aca="false">A914-A$1002</f>
        <v>0.00109003</v>
      </c>
      <c r="F914" s="3" t="n">
        <f aca="false">B914-B$1002</f>
        <v>0.006732</v>
      </c>
      <c r="G914" s="3" t="n">
        <f aca="false">C914-C$1002</f>
        <v>-0.22</v>
      </c>
      <c r="H914" s="3" t="n">
        <f aca="false">E914+G914</f>
        <v>-0.21890997</v>
      </c>
      <c r="I914" s="3" t="n">
        <f aca="false">F914</f>
        <v>0.006732</v>
      </c>
      <c r="J914" s="3"/>
      <c r="K914" s="3"/>
    </row>
    <row r="915" customFormat="false" ht="12.8" hidden="false" customHeight="false" outlineLevel="0" collapsed="false">
      <c r="A915" s="0" t="n">
        <v>0.00082384</v>
      </c>
      <c r="B915" s="0" t="n">
        <v>0.0067016</v>
      </c>
      <c r="C915" s="0" t="n">
        <v>-0.2175</v>
      </c>
      <c r="D915" s="0" t="n">
        <v>0</v>
      </c>
      <c r="E915" s="3" t="n">
        <f aca="false">A915-A$1002</f>
        <v>0.00107813</v>
      </c>
      <c r="F915" s="3" t="n">
        <f aca="false">B915-B$1002</f>
        <v>0.0067016</v>
      </c>
      <c r="G915" s="3" t="n">
        <f aca="false">C915-C$1002</f>
        <v>-0.2175</v>
      </c>
      <c r="H915" s="3" t="n">
        <f aca="false">E915+G915</f>
        <v>-0.21642187</v>
      </c>
      <c r="I915" s="3" t="n">
        <f aca="false">F915</f>
        <v>0.0067016</v>
      </c>
      <c r="J915" s="3"/>
      <c r="K915" s="3"/>
    </row>
    <row r="916" customFormat="false" ht="12.8" hidden="false" customHeight="false" outlineLevel="0" collapsed="false">
      <c r="A916" s="0" t="n">
        <v>0.00081191</v>
      </c>
      <c r="B916" s="0" t="n">
        <v>0.0066709</v>
      </c>
      <c r="C916" s="0" t="n">
        <v>-0.215</v>
      </c>
      <c r="D916" s="0" t="n">
        <v>0</v>
      </c>
      <c r="E916" s="3" t="n">
        <f aca="false">A916-A$1002</f>
        <v>0.0010662</v>
      </c>
      <c r="F916" s="3" t="n">
        <f aca="false">B916-B$1002</f>
        <v>0.0066709</v>
      </c>
      <c r="G916" s="3" t="n">
        <f aca="false">C916-C$1002</f>
        <v>-0.215</v>
      </c>
      <c r="H916" s="3" t="n">
        <f aca="false">E916+G916</f>
        <v>-0.2139338</v>
      </c>
      <c r="I916" s="3" t="n">
        <f aca="false">F916</f>
        <v>0.0066709</v>
      </c>
      <c r="J916" s="3"/>
      <c r="K916" s="3"/>
    </row>
    <row r="917" customFormat="false" ht="12.8" hidden="false" customHeight="false" outlineLevel="0" collapsed="false">
      <c r="A917" s="0" t="n">
        <v>0.00079995</v>
      </c>
      <c r="B917" s="0" t="n">
        <v>0.0066398</v>
      </c>
      <c r="C917" s="0" t="n">
        <v>-0.2125</v>
      </c>
      <c r="D917" s="0" t="n">
        <v>0</v>
      </c>
      <c r="E917" s="3" t="n">
        <f aca="false">A917-A$1002</f>
        <v>0.00105424</v>
      </c>
      <c r="F917" s="3" t="n">
        <f aca="false">B917-B$1002</f>
        <v>0.0066398</v>
      </c>
      <c r="G917" s="3" t="n">
        <f aca="false">C917-C$1002</f>
        <v>-0.2125</v>
      </c>
      <c r="H917" s="3" t="n">
        <f aca="false">E917+G917</f>
        <v>-0.21144576</v>
      </c>
      <c r="I917" s="3" t="n">
        <f aca="false">F917</f>
        <v>0.0066398</v>
      </c>
      <c r="J917" s="3"/>
      <c r="K917" s="3"/>
    </row>
    <row r="918" customFormat="false" ht="12.8" hidden="false" customHeight="false" outlineLevel="0" collapsed="false">
      <c r="A918" s="0" t="n">
        <v>0.00078796</v>
      </c>
      <c r="B918" s="0" t="n">
        <v>0.0066085</v>
      </c>
      <c r="C918" s="0" t="n">
        <v>-0.21</v>
      </c>
      <c r="D918" s="0" t="n">
        <v>0</v>
      </c>
      <c r="E918" s="3" t="n">
        <f aca="false">A918-A$1002</f>
        <v>0.00104225</v>
      </c>
      <c r="F918" s="3" t="n">
        <f aca="false">B918-B$1002</f>
        <v>0.0066085</v>
      </c>
      <c r="G918" s="3" t="n">
        <f aca="false">C918-C$1002</f>
        <v>-0.21</v>
      </c>
      <c r="H918" s="3" t="n">
        <f aca="false">E918+G918</f>
        <v>-0.20895775</v>
      </c>
      <c r="I918" s="3" t="n">
        <f aca="false">F918</f>
        <v>0.0066085</v>
      </c>
      <c r="J918" s="3"/>
      <c r="K918" s="3"/>
    </row>
    <row r="919" customFormat="false" ht="12.8" hidden="false" customHeight="false" outlineLevel="0" collapsed="false">
      <c r="A919" s="0" t="n">
        <v>0.00077594</v>
      </c>
      <c r="B919" s="0" t="n">
        <v>0.0065768</v>
      </c>
      <c r="C919" s="0" t="n">
        <v>-0.2075</v>
      </c>
      <c r="D919" s="0" t="n">
        <v>0</v>
      </c>
      <c r="E919" s="3" t="n">
        <f aca="false">A919-A$1002</f>
        <v>0.00103023</v>
      </c>
      <c r="F919" s="3" t="n">
        <f aca="false">B919-B$1002</f>
        <v>0.0065768</v>
      </c>
      <c r="G919" s="3" t="n">
        <f aca="false">C919-C$1002</f>
        <v>-0.2075</v>
      </c>
      <c r="H919" s="3" t="n">
        <f aca="false">E919+G919</f>
        <v>-0.20646977</v>
      </c>
      <c r="I919" s="3" t="n">
        <f aca="false">F919</f>
        <v>0.0065768</v>
      </c>
      <c r="J919" s="3"/>
      <c r="K919" s="3"/>
    </row>
    <row r="920" customFormat="false" ht="12.8" hidden="false" customHeight="false" outlineLevel="0" collapsed="false">
      <c r="A920" s="0" t="n">
        <v>0.00076389</v>
      </c>
      <c r="B920" s="0" t="n">
        <v>0.0065448</v>
      </c>
      <c r="C920" s="0" t="n">
        <v>-0.205</v>
      </c>
      <c r="D920" s="0" t="n">
        <v>0</v>
      </c>
      <c r="E920" s="3" t="n">
        <f aca="false">A920-A$1002</f>
        <v>0.00101818</v>
      </c>
      <c r="F920" s="3" t="n">
        <f aca="false">B920-B$1002</f>
        <v>0.0065448</v>
      </c>
      <c r="G920" s="3" t="n">
        <f aca="false">C920-C$1002</f>
        <v>-0.205</v>
      </c>
      <c r="H920" s="3" t="n">
        <f aca="false">E920+G920</f>
        <v>-0.20398182</v>
      </c>
      <c r="I920" s="3" t="n">
        <f aca="false">F920</f>
        <v>0.0065448</v>
      </c>
      <c r="J920" s="3"/>
      <c r="K920" s="3"/>
    </row>
    <row r="921" customFormat="false" ht="12.8" hidden="false" customHeight="false" outlineLevel="0" collapsed="false">
      <c r="A921" s="0" t="n">
        <v>0.00075181</v>
      </c>
      <c r="B921" s="0" t="n">
        <v>0.0065125</v>
      </c>
      <c r="C921" s="0" t="n">
        <v>-0.2025</v>
      </c>
      <c r="D921" s="0" t="n">
        <v>0</v>
      </c>
      <c r="E921" s="3" t="n">
        <f aca="false">A921-A$1002</f>
        <v>0.0010061</v>
      </c>
      <c r="F921" s="3" t="n">
        <f aca="false">B921-B$1002</f>
        <v>0.0065125</v>
      </c>
      <c r="G921" s="3" t="n">
        <f aca="false">C921-C$1002</f>
        <v>-0.2025</v>
      </c>
      <c r="H921" s="3" t="n">
        <f aca="false">E921+G921</f>
        <v>-0.2014939</v>
      </c>
      <c r="I921" s="3" t="n">
        <f aca="false">F921</f>
        <v>0.0065125</v>
      </c>
      <c r="J921" s="3"/>
      <c r="K921" s="3"/>
    </row>
    <row r="922" customFormat="false" ht="12.8" hidden="false" customHeight="false" outlineLevel="0" collapsed="false">
      <c r="A922" s="0" t="n">
        <v>0.0007397</v>
      </c>
      <c r="B922" s="0" t="n">
        <v>0.0064799</v>
      </c>
      <c r="C922" s="0" t="n">
        <v>-0.2</v>
      </c>
      <c r="D922" s="0" t="n">
        <v>0</v>
      </c>
      <c r="E922" s="3" t="n">
        <f aca="false">A922-A$1002</f>
        <v>0.00099399</v>
      </c>
      <c r="F922" s="3" t="n">
        <f aca="false">B922-B$1002</f>
        <v>0.0064799</v>
      </c>
      <c r="G922" s="3" t="n">
        <f aca="false">C922-C$1002</f>
        <v>-0.2</v>
      </c>
      <c r="H922" s="3" t="n">
        <f aca="false">E922+G922</f>
        <v>-0.19900601</v>
      </c>
      <c r="I922" s="3" t="n">
        <f aca="false">F922</f>
        <v>0.0064799</v>
      </c>
      <c r="J922" s="3"/>
      <c r="K922" s="3"/>
    </row>
    <row r="923" customFormat="false" ht="12.8" hidden="false" customHeight="false" outlineLevel="0" collapsed="false">
      <c r="A923" s="0" t="n">
        <v>0.00072756</v>
      </c>
      <c r="B923" s="0" t="n">
        <v>0.0064469</v>
      </c>
      <c r="C923" s="0" t="n">
        <v>-0.1975</v>
      </c>
      <c r="D923" s="0" t="n">
        <v>0</v>
      </c>
      <c r="E923" s="3" t="n">
        <f aca="false">A923-A$1002</f>
        <v>0.00098185</v>
      </c>
      <c r="F923" s="3" t="n">
        <f aca="false">B923-B$1002</f>
        <v>0.0064469</v>
      </c>
      <c r="G923" s="3" t="n">
        <f aca="false">C923-C$1002</f>
        <v>-0.1975</v>
      </c>
      <c r="H923" s="3" t="n">
        <f aca="false">E923+G923</f>
        <v>-0.19651815</v>
      </c>
      <c r="I923" s="3" t="n">
        <f aca="false">F923</f>
        <v>0.0064469</v>
      </c>
      <c r="J923" s="3"/>
      <c r="K923" s="3"/>
    </row>
    <row r="924" customFormat="false" ht="12.8" hidden="false" customHeight="false" outlineLevel="0" collapsed="false">
      <c r="A924" s="0" t="n">
        <v>0.00071539</v>
      </c>
      <c r="B924" s="0" t="n">
        <v>0.0064135</v>
      </c>
      <c r="C924" s="0" t="n">
        <v>-0.195</v>
      </c>
      <c r="D924" s="0" t="n">
        <v>0</v>
      </c>
      <c r="E924" s="3" t="n">
        <f aca="false">A924-A$1002</f>
        <v>0.00096968</v>
      </c>
      <c r="F924" s="3" t="n">
        <f aca="false">B924-B$1002</f>
        <v>0.0064135</v>
      </c>
      <c r="G924" s="3" t="n">
        <f aca="false">C924-C$1002</f>
        <v>-0.195</v>
      </c>
      <c r="H924" s="3" t="n">
        <f aca="false">E924+G924</f>
        <v>-0.19403032</v>
      </c>
      <c r="I924" s="3" t="n">
        <f aca="false">F924</f>
        <v>0.0064135</v>
      </c>
      <c r="J924" s="3"/>
      <c r="K924" s="3"/>
    </row>
    <row r="925" customFormat="false" ht="12.8" hidden="false" customHeight="false" outlineLevel="0" collapsed="false">
      <c r="A925" s="0" t="n">
        <v>0.00070319</v>
      </c>
      <c r="B925" s="0" t="n">
        <v>0.0063798</v>
      </c>
      <c r="C925" s="0" t="n">
        <v>-0.1925</v>
      </c>
      <c r="D925" s="0" t="n">
        <v>0</v>
      </c>
      <c r="E925" s="3" t="n">
        <f aca="false">A925-A$1002</f>
        <v>0.00095748</v>
      </c>
      <c r="F925" s="3" t="n">
        <f aca="false">B925-B$1002</f>
        <v>0.0063798</v>
      </c>
      <c r="G925" s="3" t="n">
        <f aca="false">C925-C$1002</f>
        <v>-0.1925</v>
      </c>
      <c r="H925" s="3" t="n">
        <f aca="false">E925+G925</f>
        <v>-0.19154252</v>
      </c>
      <c r="I925" s="3" t="n">
        <f aca="false">F925</f>
        <v>0.0063798</v>
      </c>
      <c r="J925" s="3"/>
      <c r="K925" s="3"/>
    </row>
    <row r="926" customFormat="false" ht="12.8" hidden="false" customHeight="false" outlineLevel="0" collapsed="false">
      <c r="A926" s="0" t="n">
        <v>0.00069096</v>
      </c>
      <c r="B926" s="0" t="n">
        <v>0.0063457</v>
      </c>
      <c r="C926" s="0" t="n">
        <v>-0.19</v>
      </c>
      <c r="D926" s="0" t="n">
        <v>0</v>
      </c>
      <c r="E926" s="3" t="n">
        <f aca="false">A926-A$1002</f>
        <v>0.00094525</v>
      </c>
      <c r="F926" s="3" t="n">
        <f aca="false">B926-B$1002</f>
        <v>0.0063457</v>
      </c>
      <c r="G926" s="3" t="n">
        <f aca="false">C926-C$1002</f>
        <v>-0.19</v>
      </c>
      <c r="H926" s="3" t="n">
        <f aca="false">E926+G926</f>
        <v>-0.18905475</v>
      </c>
      <c r="I926" s="3" t="n">
        <f aca="false">F926</f>
        <v>0.0063457</v>
      </c>
      <c r="J926" s="3"/>
      <c r="K926" s="3"/>
    </row>
    <row r="927" customFormat="false" ht="12.8" hidden="false" customHeight="false" outlineLevel="0" collapsed="false">
      <c r="A927" s="0" t="n">
        <v>0.0006787</v>
      </c>
      <c r="B927" s="0" t="n">
        <v>0.0063113</v>
      </c>
      <c r="C927" s="0" t="n">
        <v>-0.1875</v>
      </c>
      <c r="D927" s="0" t="n">
        <v>0</v>
      </c>
      <c r="E927" s="3" t="n">
        <f aca="false">A927-A$1002</f>
        <v>0.00093299</v>
      </c>
      <c r="F927" s="3" t="n">
        <f aca="false">B927-B$1002</f>
        <v>0.0063113</v>
      </c>
      <c r="G927" s="3" t="n">
        <f aca="false">C927-C$1002</f>
        <v>-0.1875</v>
      </c>
      <c r="H927" s="3" t="n">
        <f aca="false">E927+G927</f>
        <v>-0.18656701</v>
      </c>
      <c r="I927" s="3" t="n">
        <f aca="false">F927</f>
        <v>0.0063113</v>
      </c>
      <c r="J927" s="3"/>
      <c r="K927" s="3"/>
    </row>
    <row r="928" customFormat="false" ht="12.8" hidden="false" customHeight="false" outlineLevel="0" collapsed="false">
      <c r="A928" s="0" t="n">
        <v>0.00066642</v>
      </c>
      <c r="B928" s="0" t="n">
        <v>0.0062765</v>
      </c>
      <c r="C928" s="0" t="n">
        <v>-0.185</v>
      </c>
      <c r="D928" s="0" t="n">
        <v>0</v>
      </c>
      <c r="E928" s="3" t="n">
        <f aca="false">A928-A$1002</f>
        <v>0.00092071</v>
      </c>
      <c r="F928" s="3" t="n">
        <f aca="false">B928-B$1002</f>
        <v>0.0062765</v>
      </c>
      <c r="G928" s="3" t="n">
        <f aca="false">C928-C$1002</f>
        <v>-0.185</v>
      </c>
      <c r="H928" s="3" t="n">
        <f aca="false">E928+G928</f>
        <v>-0.18407929</v>
      </c>
      <c r="I928" s="3" t="n">
        <f aca="false">F928</f>
        <v>0.0062765</v>
      </c>
      <c r="J928" s="3"/>
      <c r="K928" s="3"/>
    </row>
    <row r="929" customFormat="false" ht="12.8" hidden="false" customHeight="false" outlineLevel="0" collapsed="false">
      <c r="A929" s="0" t="n">
        <v>0.0006541</v>
      </c>
      <c r="B929" s="0" t="n">
        <v>0.0062413</v>
      </c>
      <c r="C929" s="0" t="n">
        <v>-0.1825</v>
      </c>
      <c r="D929" s="0" t="n">
        <v>0</v>
      </c>
      <c r="E929" s="3" t="n">
        <f aca="false">A929-A$1002</f>
        <v>0.00090839</v>
      </c>
      <c r="F929" s="3" t="n">
        <f aca="false">B929-B$1002</f>
        <v>0.0062413</v>
      </c>
      <c r="G929" s="3" t="n">
        <f aca="false">C929-C$1002</f>
        <v>-0.1825</v>
      </c>
      <c r="H929" s="3" t="n">
        <f aca="false">E929+G929</f>
        <v>-0.18159161</v>
      </c>
      <c r="I929" s="3" t="n">
        <f aca="false">F929</f>
        <v>0.0062413</v>
      </c>
      <c r="J929" s="3"/>
      <c r="K929" s="3"/>
    </row>
    <row r="930" customFormat="false" ht="12.8" hidden="false" customHeight="false" outlineLevel="0" collapsed="false">
      <c r="A930" s="0" t="n">
        <v>0.00064176</v>
      </c>
      <c r="B930" s="0" t="n">
        <v>0.0062058</v>
      </c>
      <c r="C930" s="0" t="n">
        <v>-0.18</v>
      </c>
      <c r="D930" s="0" t="n">
        <v>0</v>
      </c>
      <c r="E930" s="3" t="n">
        <f aca="false">A930-A$1002</f>
        <v>0.00089605</v>
      </c>
      <c r="F930" s="3" t="n">
        <f aca="false">B930-B$1002</f>
        <v>0.0062058</v>
      </c>
      <c r="G930" s="3" t="n">
        <f aca="false">C930-C$1002</f>
        <v>-0.18</v>
      </c>
      <c r="H930" s="3" t="n">
        <f aca="false">E930+G930</f>
        <v>-0.17910395</v>
      </c>
      <c r="I930" s="3" t="n">
        <f aca="false">F930</f>
        <v>0.0062058</v>
      </c>
      <c r="J930" s="3"/>
      <c r="K930" s="3"/>
    </row>
    <row r="931" customFormat="false" ht="12.8" hidden="false" customHeight="false" outlineLevel="0" collapsed="false">
      <c r="A931" s="0" t="n">
        <v>0.00062938</v>
      </c>
      <c r="B931" s="0" t="n">
        <v>0.0061698</v>
      </c>
      <c r="C931" s="0" t="n">
        <v>-0.1775</v>
      </c>
      <c r="D931" s="0" t="n">
        <v>0</v>
      </c>
      <c r="E931" s="3" t="n">
        <f aca="false">A931-A$1002</f>
        <v>0.00088367</v>
      </c>
      <c r="F931" s="3" t="n">
        <f aca="false">B931-B$1002</f>
        <v>0.0061698</v>
      </c>
      <c r="G931" s="3" t="n">
        <f aca="false">C931-C$1002</f>
        <v>-0.1775</v>
      </c>
      <c r="H931" s="3" t="n">
        <f aca="false">E931+G931</f>
        <v>-0.17661633</v>
      </c>
      <c r="I931" s="3" t="n">
        <f aca="false">F931</f>
        <v>0.0061698</v>
      </c>
      <c r="J931" s="3"/>
      <c r="K931" s="3"/>
    </row>
    <row r="932" customFormat="false" ht="12.8" hidden="false" customHeight="false" outlineLevel="0" collapsed="false">
      <c r="A932" s="0" t="n">
        <v>0.00061698</v>
      </c>
      <c r="B932" s="0" t="n">
        <v>0.0061334</v>
      </c>
      <c r="C932" s="0" t="n">
        <v>-0.175</v>
      </c>
      <c r="D932" s="0" t="n">
        <v>0</v>
      </c>
      <c r="E932" s="3" t="n">
        <f aca="false">A932-A$1002</f>
        <v>0.00087127</v>
      </c>
      <c r="F932" s="3" t="n">
        <f aca="false">B932-B$1002</f>
        <v>0.0061334</v>
      </c>
      <c r="G932" s="3" t="n">
        <f aca="false">C932-C$1002</f>
        <v>-0.175</v>
      </c>
      <c r="H932" s="3" t="n">
        <f aca="false">E932+G932</f>
        <v>-0.17412873</v>
      </c>
      <c r="I932" s="3" t="n">
        <f aca="false">F932</f>
        <v>0.0061334</v>
      </c>
      <c r="J932" s="3"/>
      <c r="K932" s="3"/>
    </row>
    <row r="933" customFormat="false" ht="12.8" hidden="false" customHeight="false" outlineLevel="0" collapsed="false">
      <c r="A933" s="0" t="n">
        <v>0.00060455</v>
      </c>
      <c r="B933" s="0" t="n">
        <v>0.0060966</v>
      </c>
      <c r="C933" s="0" t="n">
        <v>-0.1725</v>
      </c>
      <c r="D933" s="0" t="n">
        <v>0</v>
      </c>
      <c r="E933" s="3" t="n">
        <f aca="false">A933-A$1002</f>
        <v>0.00085884</v>
      </c>
      <c r="F933" s="3" t="n">
        <f aca="false">B933-B$1002</f>
        <v>0.0060966</v>
      </c>
      <c r="G933" s="3" t="n">
        <f aca="false">C933-C$1002</f>
        <v>-0.1725</v>
      </c>
      <c r="H933" s="3" t="n">
        <f aca="false">E933+G933</f>
        <v>-0.17164116</v>
      </c>
      <c r="I933" s="3" t="n">
        <f aca="false">F933</f>
        <v>0.0060966</v>
      </c>
      <c r="J933" s="3"/>
      <c r="K933" s="3"/>
    </row>
    <row r="934" customFormat="false" ht="12.8" hidden="false" customHeight="false" outlineLevel="0" collapsed="false">
      <c r="A934" s="0" t="n">
        <v>0.00059209</v>
      </c>
      <c r="B934" s="0" t="n">
        <v>0.0060594</v>
      </c>
      <c r="C934" s="0" t="n">
        <v>-0.17</v>
      </c>
      <c r="D934" s="0" t="n">
        <v>0</v>
      </c>
      <c r="E934" s="3" t="n">
        <f aca="false">A934-A$1002</f>
        <v>0.00084638</v>
      </c>
      <c r="F934" s="3" t="n">
        <f aca="false">B934-B$1002</f>
        <v>0.0060594</v>
      </c>
      <c r="G934" s="3" t="n">
        <f aca="false">C934-C$1002</f>
        <v>-0.17</v>
      </c>
      <c r="H934" s="3" t="n">
        <f aca="false">E934+G934</f>
        <v>-0.16915362</v>
      </c>
      <c r="I934" s="3" t="n">
        <f aca="false">F934</f>
        <v>0.0060594</v>
      </c>
      <c r="J934" s="3"/>
      <c r="K934" s="3"/>
    </row>
    <row r="935" customFormat="false" ht="12.8" hidden="false" customHeight="false" outlineLevel="0" collapsed="false">
      <c r="A935" s="0" t="n">
        <v>0.0005796</v>
      </c>
      <c r="B935" s="0" t="n">
        <v>0.0060218</v>
      </c>
      <c r="C935" s="0" t="n">
        <v>-0.1675</v>
      </c>
      <c r="D935" s="0" t="n">
        <v>0</v>
      </c>
      <c r="E935" s="3" t="n">
        <f aca="false">A935-A$1002</f>
        <v>0.00083389</v>
      </c>
      <c r="F935" s="3" t="n">
        <f aca="false">B935-B$1002</f>
        <v>0.0060218</v>
      </c>
      <c r="G935" s="3" t="n">
        <f aca="false">C935-C$1002</f>
        <v>-0.1675</v>
      </c>
      <c r="H935" s="3" t="n">
        <f aca="false">E935+G935</f>
        <v>-0.16666611</v>
      </c>
      <c r="I935" s="3" t="n">
        <f aca="false">F935</f>
        <v>0.0060218</v>
      </c>
      <c r="J935" s="3"/>
      <c r="K935" s="3"/>
    </row>
    <row r="936" customFormat="false" ht="12.8" hidden="false" customHeight="false" outlineLevel="0" collapsed="false">
      <c r="A936" s="0" t="n">
        <v>0.00056708</v>
      </c>
      <c r="B936" s="0" t="n">
        <v>0.0059838</v>
      </c>
      <c r="C936" s="0" t="n">
        <v>-0.165</v>
      </c>
      <c r="D936" s="0" t="n">
        <v>0</v>
      </c>
      <c r="E936" s="3" t="n">
        <f aca="false">A936-A$1002</f>
        <v>0.00082137</v>
      </c>
      <c r="F936" s="3" t="n">
        <f aca="false">B936-B$1002</f>
        <v>0.0059838</v>
      </c>
      <c r="G936" s="3" t="n">
        <f aca="false">C936-C$1002</f>
        <v>-0.165</v>
      </c>
      <c r="H936" s="3" t="n">
        <f aca="false">E936+G936</f>
        <v>-0.16417863</v>
      </c>
      <c r="I936" s="3" t="n">
        <f aca="false">F936</f>
        <v>0.0059838</v>
      </c>
      <c r="J936" s="3"/>
      <c r="K936" s="3"/>
    </row>
    <row r="937" customFormat="false" ht="12.8" hidden="false" customHeight="false" outlineLevel="0" collapsed="false">
      <c r="A937" s="0" t="n">
        <v>0.00055453</v>
      </c>
      <c r="B937" s="0" t="n">
        <v>0.0059452</v>
      </c>
      <c r="C937" s="0" t="n">
        <v>-0.1625</v>
      </c>
      <c r="D937" s="0" t="n">
        <v>0</v>
      </c>
      <c r="E937" s="3" t="n">
        <f aca="false">A937-A$1002</f>
        <v>0.00080882</v>
      </c>
      <c r="F937" s="3" t="n">
        <f aca="false">B937-B$1002</f>
        <v>0.0059452</v>
      </c>
      <c r="G937" s="3" t="n">
        <f aca="false">C937-C$1002</f>
        <v>-0.1625</v>
      </c>
      <c r="H937" s="3" t="n">
        <f aca="false">E937+G937</f>
        <v>-0.16169118</v>
      </c>
      <c r="I937" s="3" t="n">
        <f aca="false">F937</f>
        <v>0.0059452</v>
      </c>
      <c r="J937" s="3"/>
      <c r="K937" s="3"/>
    </row>
    <row r="938" customFormat="false" ht="12.8" hidden="false" customHeight="false" outlineLevel="0" collapsed="false">
      <c r="A938" s="0" t="n">
        <v>0.00054195</v>
      </c>
      <c r="B938" s="0" t="n">
        <v>0.0059063</v>
      </c>
      <c r="C938" s="0" t="n">
        <v>-0.16</v>
      </c>
      <c r="D938" s="0" t="n">
        <v>0</v>
      </c>
      <c r="E938" s="3" t="n">
        <f aca="false">A938-A$1002</f>
        <v>0.00079624</v>
      </c>
      <c r="F938" s="3" t="n">
        <f aca="false">B938-B$1002</f>
        <v>0.0059063</v>
      </c>
      <c r="G938" s="3" t="n">
        <f aca="false">C938-C$1002</f>
        <v>-0.16</v>
      </c>
      <c r="H938" s="3" t="n">
        <f aca="false">E938+G938</f>
        <v>-0.15920376</v>
      </c>
      <c r="I938" s="3" t="n">
        <f aca="false">F938</f>
        <v>0.0059063</v>
      </c>
      <c r="J938" s="3"/>
      <c r="K938" s="3"/>
    </row>
    <row r="939" customFormat="false" ht="12.8" hidden="false" customHeight="false" outlineLevel="0" collapsed="false">
      <c r="A939" s="0" t="n">
        <v>0.00052935</v>
      </c>
      <c r="B939" s="0" t="n">
        <v>0.0058668</v>
      </c>
      <c r="C939" s="0" t="n">
        <v>-0.1575</v>
      </c>
      <c r="D939" s="0" t="n">
        <v>0</v>
      </c>
      <c r="E939" s="3" t="n">
        <f aca="false">A939-A$1002</f>
        <v>0.00078364</v>
      </c>
      <c r="F939" s="3" t="n">
        <f aca="false">B939-B$1002</f>
        <v>0.0058668</v>
      </c>
      <c r="G939" s="3" t="n">
        <f aca="false">C939-C$1002</f>
        <v>-0.1575</v>
      </c>
      <c r="H939" s="3" t="n">
        <f aca="false">E939+G939</f>
        <v>-0.15671636</v>
      </c>
      <c r="I939" s="3" t="n">
        <f aca="false">F939</f>
        <v>0.0058668</v>
      </c>
      <c r="J939" s="3"/>
      <c r="K939" s="3"/>
    </row>
    <row r="940" customFormat="false" ht="12.8" hidden="false" customHeight="false" outlineLevel="0" collapsed="false">
      <c r="A940" s="0" t="n">
        <v>0.00051671</v>
      </c>
      <c r="B940" s="0" t="n">
        <v>0.005827</v>
      </c>
      <c r="C940" s="0" t="n">
        <v>-0.155</v>
      </c>
      <c r="D940" s="0" t="n">
        <v>0</v>
      </c>
      <c r="E940" s="3" t="n">
        <f aca="false">A940-A$1002</f>
        <v>0.000771</v>
      </c>
      <c r="F940" s="3" t="n">
        <f aca="false">B940-B$1002</f>
        <v>0.005827</v>
      </c>
      <c r="G940" s="3" t="n">
        <f aca="false">C940-C$1002</f>
        <v>-0.155</v>
      </c>
      <c r="H940" s="3" t="n">
        <f aca="false">E940+G940</f>
        <v>-0.154229</v>
      </c>
      <c r="I940" s="3" t="n">
        <f aca="false">F940</f>
        <v>0.005827</v>
      </c>
      <c r="J940" s="3"/>
      <c r="K940" s="3"/>
    </row>
    <row r="941" customFormat="false" ht="12.8" hidden="false" customHeight="false" outlineLevel="0" collapsed="false">
      <c r="A941" s="0" t="n">
        <v>0.00050405</v>
      </c>
      <c r="B941" s="0" t="n">
        <v>0.0057866</v>
      </c>
      <c r="C941" s="0" t="n">
        <v>-0.1525</v>
      </c>
      <c r="D941" s="0" t="n">
        <v>0</v>
      </c>
      <c r="E941" s="3" t="n">
        <f aca="false">A941-A$1002</f>
        <v>0.00075834</v>
      </c>
      <c r="F941" s="3" t="n">
        <f aca="false">B941-B$1002</f>
        <v>0.0057866</v>
      </c>
      <c r="G941" s="3" t="n">
        <f aca="false">C941-C$1002</f>
        <v>-0.1525</v>
      </c>
      <c r="H941" s="3" t="n">
        <f aca="false">E941+G941</f>
        <v>-0.15174166</v>
      </c>
      <c r="I941" s="3" t="n">
        <f aca="false">F941</f>
        <v>0.0057866</v>
      </c>
      <c r="J941" s="3"/>
      <c r="K941" s="3"/>
    </row>
    <row r="942" customFormat="false" ht="12.8" hidden="false" customHeight="false" outlineLevel="0" collapsed="false">
      <c r="A942" s="0" t="n">
        <v>0.00049136</v>
      </c>
      <c r="B942" s="0" t="n">
        <v>0.0057457</v>
      </c>
      <c r="C942" s="0" t="n">
        <v>-0.15</v>
      </c>
      <c r="D942" s="0" t="n">
        <v>0</v>
      </c>
      <c r="E942" s="3" t="n">
        <f aca="false">A942-A$1002</f>
        <v>0.00074565</v>
      </c>
      <c r="F942" s="3" t="n">
        <f aca="false">B942-B$1002</f>
        <v>0.0057457</v>
      </c>
      <c r="G942" s="3" t="n">
        <f aca="false">C942-C$1002</f>
        <v>-0.15</v>
      </c>
      <c r="H942" s="3" t="n">
        <f aca="false">E942+G942</f>
        <v>-0.14925435</v>
      </c>
      <c r="I942" s="3" t="n">
        <f aca="false">F942</f>
        <v>0.0057457</v>
      </c>
      <c r="J942" s="3"/>
      <c r="K942" s="3"/>
    </row>
    <row r="943" customFormat="false" ht="12.8" hidden="false" customHeight="false" outlineLevel="0" collapsed="false">
      <c r="A943" s="0" t="n">
        <v>0.00047864</v>
      </c>
      <c r="B943" s="0" t="n">
        <v>0.0057043</v>
      </c>
      <c r="C943" s="0" t="n">
        <v>-0.1475</v>
      </c>
      <c r="D943" s="0" t="n">
        <v>0</v>
      </c>
      <c r="E943" s="3" t="n">
        <f aca="false">A943-A$1002</f>
        <v>0.00073293</v>
      </c>
      <c r="F943" s="3" t="n">
        <f aca="false">B943-B$1002</f>
        <v>0.0057043</v>
      </c>
      <c r="G943" s="3" t="n">
        <f aca="false">C943-C$1002</f>
        <v>-0.1475</v>
      </c>
      <c r="H943" s="3" t="n">
        <f aca="false">E943+G943</f>
        <v>-0.14676707</v>
      </c>
      <c r="I943" s="3" t="n">
        <f aca="false">F943</f>
        <v>0.0057043</v>
      </c>
      <c r="J943" s="3"/>
      <c r="K943" s="3"/>
    </row>
    <row r="944" customFormat="false" ht="12.8" hidden="false" customHeight="false" outlineLevel="0" collapsed="false">
      <c r="A944" s="0" t="n">
        <v>0.00046589</v>
      </c>
      <c r="B944" s="0" t="n">
        <v>0.0056624</v>
      </c>
      <c r="C944" s="0" t="n">
        <v>-0.145</v>
      </c>
      <c r="D944" s="0" t="n">
        <v>0</v>
      </c>
      <c r="E944" s="3" t="n">
        <f aca="false">A944-A$1002</f>
        <v>0.00072018</v>
      </c>
      <c r="F944" s="3" t="n">
        <f aca="false">B944-B$1002</f>
        <v>0.0056624</v>
      </c>
      <c r="G944" s="3" t="n">
        <f aca="false">C944-C$1002</f>
        <v>-0.145</v>
      </c>
      <c r="H944" s="3" t="n">
        <f aca="false">E944+G944</f>
        <v>-0.14427982</v>
      </c>
      <c r="I944" s="3" t="n">
        <f aca="false">F944</f>
        <v>0.0056624</v>
      </c>
      <c r="J944" s="3"/>
      <c r="K944" s="3"/>
    </row>
    <row r="945" customFormat="false" ht="12.8" hidden="false" customHeight="false" outlineLevel="0" collapsed="false">
      <c r="A945" s="0" t="n">
        <v>0.00045312</v>
      </c>
      <c r="B945" s="0" t="n">
        <v>0.0056199</v>
      </c>
      <c r="C945" s="0" t="n">
        <v>-0.1425</v>
      </c>
      <c r="D945" s="0" t="n">
        <v>0</v>
      </c>
      <c r="E945" s="3" t="n">
        <f aca="false">A945-A$1002</f>
        <v>0.00070741</v>
      </c>
      <c r="F945" s="3" t="n">
        <f aca="false">B945-B$1002</f>
        <v>0.0056199</v>
      </c>
      <c r="G945" s="3" t="n">
        <f aca="false">C945-C$1002</f>
        <v>-0.1425</v>
      </c>
      <c r="H945" s="3" t="n">
        <f aca="false">E945+G945</f>
        <v>-0.14179259</v>
      </c>
      <c r="I945" s="3" t="n">
        <f aca="false">F945</f>
        <v>0.0056199</v>
      </c>
      <c r="J945" s="3"/>
      <c r="K945" s="3"/>
    </row>
    <row r="946" customFormat="false" ht="12.8" hidden="false" customHeight="false" outlineLevel="0" collapsed="false">
      <c r="A946" s="0" t="n">
        <v>0.00044031</v>
      </c>
      <c r="B946" s="0" t="n">
        <v>0.005577</v>
      </c>
      <c r="C946" s="0" t="n">
        <v>-0.14</v>
      </c>
      <c r="D946" s="0" t="n">
        <v>0</v>
      </c>
      <c r="E946" s="3" t="n">
        <f aca="false">A946-A$1002</f>
        <v>0.0006946</v>
      </c>
      <c r="F946" s="3" t="n">
        <f aca="false">B946-B$1002</f>
        <v>0.005577</v>
      </c>
      <c r="G946" s="3" t="n">
        <f aca="false">C946-C$1002</f>
        <v>-0.14</v>
      </c>
      <c r="H946" s="3" t="n">
        <f aca="false">E946+G946</f>
        <v>-0.1393054</v>
      </c>
      <c r="I946" s="3" t="n">
        <f aca="false">F946</f>
        <v>0.005577</v>
      </c>
      <c r="J946" s="3"/>
      <c r="K946" s="3"/>
    </row>
    <row r="947" customFormat="false" ht="12.8" hidden="false" customHeight="false" outlineLevel="0" collapsed="false">
      <c r="A947" s="0" t="n">
        <v>0.00042748</v>
      </c>
      <c r="B947" s="0" t="n">
        <v>0.0055334</v>
      </c>
      <c r="C947" s="0" t="n">
        <v>-0.1375</v>
      </c>
      <c r="D947" s="0" t="n">
        <v>0</v>
      </c>
      <c r="E947" s="3" t="n">
        <f aca="false">A947-A$1002</f>
        <v>0.00068177</v>
      </c>
      <c r="F947" s="3" t="n">
        <f aca="false">B947-B$1002</f>
        <v>0.0055334</v>
      </c>
      <c r="G947" s="3" t="n">
        <f aca="false">C947-C$1002</f>
        <v>-0.1375</v>
      </c>
      <c r="H947" s="3" t="n">
        <f aca="false">E947+G947</f>
        <v>-0.13681823</v>
      </c>
      <c r="I947" s="3" t="n">
        <f aca="false">F947</f>
        <v>0.0055334</v>
      </c>
      <c r="J947" s="3"/>
      <c r="K947" s="3"/>
    </row>
    <row r="948" customFormat="false" ht="12.8" hidden="false" customHeight="false" outlineLevel="0" collapsed="false">
      <c r="A948" s="0" t="n">
        <v>0.00041462</v>
      </c>
      <c r="B948" s="0" t="n">
        <v>0.0054893</v>
      </c>
      <c r="C948" s="0" t="n">
        <v>-0.135</v>
      </c>
      <c r="D948" s="0" t="n">
        <v>0</v>
      </c>
      <c r="E948" s="3" t="n">
        <f aca="false">A948-A$1002</f>
        <v>0.00066891</v>
      </c>
      <c r="F948" s="3" t="n">
        <f aca="false">B948-B$1002</f>
        <v>0.0054893</v>
      </c>
      <c r="G948" s="3" t="n">
        <f aca="false">C948-C$1002</f>
        <v>-0.135</v>
      </c>
      <c r="H948" s="3" t="n">
        <f aca="false">E948+G948</f>
        <v>-0.13433109</v>
      </c>
      <c r="I948" s="3" t="n">
        <f aca="false">F948</f>
        <v>0.0054893</v>
      </c>
      <c r="J948" s="3"/>
      <c r="K948" s="3"/>
    </row>
    <row r="949" customFormat="false" ht="12.8" hidden="false" customHeight="false" outlineLevel="0" collapsed="false">
      <c r="A949" s="0" t="n">
        <v>0.00040174</v>
      </c>
      <c r="B949" s="0" t="n">
        <v>0.0054446</v>
      </c>
      <c r="C949" s="0" t="n">
        <v>-0.1325</v>
      </c>
      <c r="D949" s="0" t="n">
        <v>0</v>
      </c>
      <c r="E949" s="3" t="n">
        <f aca="false">A949-A$1002</f>
        <v>0.00065603</v>
      </c>
      <c r="F949" s="3" t="n">
        <f aca="false">B949-B$1002</f>
        <v>0.0054446</v>
      </c>
      <c r="G949" s="3" t="n">
        <f aca="false">C949-C$1002</f>
        <v>-0.1325</v>
      </c>
      <c r="H949" s="3" t="n">
        <f aca="false">E949+G949</f>
        <v>-0.13184397</v>
      </c>
      <c r="I949" s="3" t="n">
        <f aca="false">F949</f>
        <v>0.0054446</v>
      </c>
      <c r="J949" s="3"/>
      <c r="K949" s="3"/>
    </row>
    <row r="950" customFormat="false" ht="12.8" hidden="false" customHeight="false" outlineLevel="0" collapsed="false">
      <c r="A950" s="0" t="n">
        <v>0.00038883</v>
      </c>
      <c r="B950" s="0" t="n">
        <v>0.0053993</v>
      </c>
      <c r="C950" s="0" t="n">
        <v>-0.13</v>
      </c>
      <c r="D950" s="0" t="n">
        <v>0</v>
      </c>
      <c r="E950" s="3" t="n">
        <f aca="false">A950-A$1002</f>
        <v>0.00064312</v>
      </c>
      <c r="F950" s="3" t="n">
        <f aca="false">B950-B$1002</f>
        <v>0.0053993</v>
      </c>
      <c r="G950" s="3" t="n">
        <f aca="false">C950-C$1002</f>
        <v>-0.13</v>
      </c>
      <c r="H950" s="3" t="n">
        <f aca="false">E950+G950</f>
        <v>-0.12935688</v>
      </c>
      <c r="I950" s="3" t="n">
        <f aca="false">F950</f>
        <v>0.0053993</v>
      </c>
      <c r="J950" s="3"/>
      <c r="K950" s="3"/>
    </row>
    <row r="951" customFormat="false" ht="12.8" hidden="false" customHeight="false" outlineLevel="0" collapsed="false">
      <c r="A951" s="0" t="n">
        <v>0.00037588</v>
      </c>
      <c r="B951" s="0" t="n">
        <v>0.0053534</v>
      </c>
      <c r="C951" s="0" t="n">
        <v>-0.1275</v>
      </c>
      <c r="D951" s="0" t="n">
        <v>0</v>
      </c>
      <c r="E951" s="3" t="n">
        <f aca="false">A951-A$1002</f>
        <v>0.00063017</v>
      </c>
      <c r="F951" s="3" t="n">
        <f aca="false">B951-B$1002</f>
        <v>0.0053534</v>
      </c>
      <c r="G951" s="3" t="n">
        <f aca="false">C951-C$1002</f>
        <v>-0.1275</v>
      </c>
      <c r="H951" s="3" t="n">
        <f aca="false">E951+G951</f>
        <v>-0.12686983</v>
      </c>
      <c r="I951" s="3" t="n">
        <f aca="false">F951</f>
        <v>0.0053534</v>
      </c>
      <c r="J951" s="3"/>
      <c r="K951" s="3"/>
    </row>
    <row r="952" customFormat="false" ht="12.8" hidden="false" customHeight="false" outlineLevel="0" collapsed="false">
      <c r="A952" s="0" t="n">
        <v>0.00036292</v>
      </c>
      <c r="B952" s="0" t="n">
        <v>0.0053069</v>
      </c>
      <c r="C952" s="0" t="n">
        <v>-0.125</v>
      </c>
      <c r="D952" s="0" t="n">
        <v>0</v>
      </c>
      <c r="E952" s="3" t="n">
        <f aca="false">A952-A$1002</f>
        <v>0.00061721</v>
      </c>
      <c r="F952" s="3" t="n">
        <f aca="false">B952-B$1002</f>
        <v>0.0053069</v>
      </c>
      <c r="G952" s="3" t="n">
        <f aca="false">C952-C$1002</f>
        <v>-0.125</v>
      </c>
      <c r="H952" s="3" t="n">
        <f aca="false">E952+G952</f>
        <v>-0.12438279</v>
      </c>
      <c r="I952" s="3" t="n">
        <f aca="false">F952</f>
        <v>0.0053069</v>
      </c>
      <c r="J952" s="3"/>
      <c r="K952" s="3"/>
    </row>
    <row r="953" customFormat="false" ht="12.8" hidden="false" customHeight="false" outlineLevel="0" collapsed="false">
      <c r="A953" s="0" t="n">
        <v>0.00034992</v>
      </c>
      <c r="B953" s="0" t="n">
        <v>0.0052596</v>
      </c>
      <c r="C953" s="0" t="n">
        <v>-0.1225</v>
      </c>
      <c r="D953" s="0" t="n">
        <v>0</v>
      </c>
      <c r="E953" s="3" t="n">
        <f aca="false">A953-A$1002</f>
        <v>0.00060421</v>
      </c>
      <c r="F953" s="3" t="n">
        <f aca="false">B953-B$1002</f>
        <v>0.0052596</v>
      </c>
      <c r="G953" s="3" t="n">
        <f aca="false">C953-C$1002</f>
        <v>-0.1225</v>
      </c>
      <c r="H953" s="3" t="n">
        <f aca="false">E953+G953</f>
        <v>-0.12189579</v>
      </c>
      <c r="I953" s="3" t="n">
        <f aca="false">F953</f>
        <v>0.0052596</v>
      </c>
      <c r="J953" s="3"/>
      <c r="K953" s="3"/>
    </row>
    <row r="954" customFormat="false" ht="12.8" hidden="false" customHeight="false" outlineLevel="0" collapsed="false">
      <c r="A954" s="0" t="n">
        <v>0.0003369</v>
      </c>
      <c r="B954" s="0" t="n">
        <v>0.0052118</v>
      </c>
      <c r="C954" s="0" t="n">
        <v>-0.12</v>
      </c>
      <c r="D954" s="0" t="n">
        <v>0</v>
      </c>
      <c r="E954" s="3" t="n">
        <f aca="false">A954-A$1002</f>
        <v>0.00059119</v>
      </c>
      <c r="F954" s="3" t="n">
        <f aca="false">B954-B$1002</f>
        <v>0.0052118</v>
      </c>
      <c r="G954" s="3" t="n">
        <f aca="false">C954-C$1002</f>
        <v>-0.12</v>
      </c>
      <c r="H954" s="3" t="n">
        <f aca="false">E954+G954</f>
        <v>-0.11940881</v>
      </c>
      <c r="I954" s="3" t="n">
        <f aca="false">F954</f>
        <v>0.0052118</v>
      </c>
      <c r="J954" s="3"/>
      <c r="K954" s="3"/>
    </row>
    <row r="955" customFormat="false" ht="12.8" hidden="false" customHeight="false" outlineLevel="0" collapsed="false">
      <c r="A955" s="0" t="n">
        <v>0.00032385</v>
      </c>
      <c r="B955" s="0" t="n">
        <v>0.0051632</v>
      </c>
      <c r="C955" s="0" t="n">
        <v>-0.1175</v>
      </c>
      <c r="D955" s="0" t="n">
        <v>0</v>
      </c>
      <c r="E955" s="3" t="n">
        <f aca="false">A955-A$1002</f>
        <v>0.00057814</v>
      </c>
      <c r="F955" s="3" t="n">
        <f aca="false">B955-B$1002</f>
        <v>0.0051632</v>
      </c>
      <c r="G955" s="3" t="n">
        <f aca="false">C955-C$1002</f>
        <v>-0.1175</v>
      </c>
      <c r="H955" s="3" t="n">
        <f aca="false">E955+G955</f>
        <v>-0.11692186</v>
      </c>
      <c r="I955" s="3" t="n">
        <f aca="false">F955</f>
        <v>0.0051632</v>
      </c>
      <c r="J955" s="3"/>
      <c r="K955" s="3"/>
    </row>
    <row r="956" customFormat="false" ht="12.8" hidden="false" customHeight="false" outlineLevel="0" collapsed="false">
      <c r="A956" s="0" t="n">
        <v>0.00031078</v>
      </c>
      <c r="B956" s="0" t="n">
        <v>0.005114</v>
      </c>
      <c r="C956" s="0" t="n">
        <v>-0.115</v>
      </c>
      <c r="D956" s="0" t="n">
        <v>0</v>
      </c>
      <c r="E956" s="3" t="n">
        <f aca="false">A956-A$1002</f>
        <v>0.00056507</v>
      </c>
      <c r="F956" s="3" t="n">
        <f aca="false">B956-B$1002</f>
        <v>0.005114</v>
      </c>
      <c r="G956" s="3" t="n">
        <f aca="false">C956-C$1002</f>
        <v>-0.115</v>
      </c>
      <c r="H956" s="3" t="n">
        <f aca="false">E956+G956</f>
        <v>-0.11443493</v>
      </c>
      <c r="I956" s="3" t="n">
        <f aca="false">F956</f>
        <v>0.005114</v>
      </c>
      <c r="J956" s="3"/>
      <c r="K956" s="3"/>
    </row>
    <row r="957" customFormat="false" ht="12.8" hidden="false" customHeight="false" outlineLevel="0" collapsed="false">
      <c r="A957" s="0" t="n">
        <v>0.00029768</v>
      </c>
      <c r="B957" s="0" t="n">
        <v>0.0050639</v>
      </c>
      <c r="C957" s="0" t="n">
        <v>-0.1125</v>
      </c>
      <c r="D957" s="0" t="n">
        <v>0</v>
      </c>
      <c r="E957" s="3" t="n">
        <f aca="false">A957-A$1002</f>
        <v>0.00055197</v>
      </c>
      <c r="F957" s="3" t="n">
        <f aca="false">B957-B$1002</f>
        <v>0.0050639</v>
      </c>
      <c r="G957" s="3" t="n">
        <f aca="false">C957-C$1002</f>
        <v>-0.1125</v>
      </c>
      <c r="H957" s="3" t="n">
        <f aca="false">E957+G957</f>
        <v>-0.11194803</v>
      </c>
      <c r="I957" s="3" t="n">
        <f aca="false">F957</f>
        <v>0.0050639</v>
      </c>
      <c r="J957" s="3"/>
      <c r="K957" s="3"/>
    </row>
    <row r="958" customFormat="false" ht="12.8" hidden="false" customHeight="false" outlineLevel="0" collapsed="false">
      <c r="A958" s="0" t="n">
        <v>0.00028455</v>
      </c>
      <c r="B958" s="0" t="n">
        <v>0.0050132</v>
      </c>
      <c r="C958" s="0" t="n">
        <v>-0.11</v>
      </c>
      <c r="D958" s="0" t="n">
        <v>0</v>
      </c>
      <c r="E958" s="3" t="n">
        <f aca="false">A958-A$1002</f>
        <v>0.00053884</v>
      </c>
      <c r="F958" s="3" t="n">
        <f aca="false">B958-B$1002</f>
        <v>0.0050132</v>
      </c>
      <c r="G958" s="3" t="n">
        <f aca="false">C958-C$1002</f>
        <v>-0.11</v>
      </c>
      <c r="H958" s="3" t="n">
        <f aca="false">E958+G958</f>
        <v>-0.10946116</v>
      </c>
      <c r="I958" s="3" t="n">
        <f aca="false">F958</f>
        <v>0.0050132</v>
      </c>
      <c r="J958" s="3"/>
      <c r="K958" s="3"/>
    </row>
    <row r="959" customFormat="false" ht="12.8" hidden="false" customHeight="false" outlineLevel="0" collapsed="false">
      <c r="A959" s="0" t="n">
        <v>0.0002714</v>
      </c>
      <c r="B959" s="0" t="n">
        <v>0.0049616</v>
      </c>
      <c r="C959" s="0" t="n">
        <v>-0.1075</v>
      </c>
      <c r="D959" s="0" t="n">
        <v>0</v>
      </c>
      <c r="E959" s="3" t="n">
        <f aca="false">A959-A$1002</f>
        <v>0.00052569</v>
      </c>
      <c r="F959" s="3" t="n">
        <f aca="false">B959-B$1002</f>
        <v>0.0049616</v>
      </c>
      <c r="G959" s="3" t="n">
        <f aca="false">C959-C$1002</f>
        <v>-0.1075</v>
      </c>
      <c r="H959" s="3" t="n">
        <f aca="false">E959+G959</f>
        <v>-0.10697431</v>
      </c>
      <c r="I959" s="3" t="n">
        <f aca="false">F959</f>
        <v>0.0049616</v>
      </c>
      <c r="J959" s="3"/>
      <c r="K959" s="3"/>
    </row>
    <row r="960" customFormat="false" ht="12.8" hidden="false" customHeight="false" outlineLevel="0" collapsed="false">
      <c r="A960" s="0" t="n">
        <v>0.00025822</v>
      </c>
      <c r="B960" s="0" t="n">
        <v>0.0049093</v>
      </c>
      <c r="C960" s="0" t="n">
        <v>-0.105</v>
      </c>
      <c r="D960" s="0" t="n">
        <v>0</v>
      </c>
      <c r="E960" s="3" t="n">
        <f aca="false">A960-A$1002</f>
        <v>0.00051251</v>
      </c>
      <c r="F960" s="3" t="n">
        <f aca="false">B960-B$1002</f>
        <v>0.0049093</v>
      </c>
      <c r="G960" s="3" t="n">
        <f aca="false">C960-C$1002</f>
        <v>-0.105</v>
      </c>
      <c r="H960" s="3" t="n">
        <f aca="false">E960+G960</f>
        <v>-0.10448749</v>
      </c>
      <c r="I960" s="3" t="n">
        <f aca="false">F960</f>
        <v>0.0049093</v>
      </c>
      <c r="J960" s="3"/>
      <c r="K960" s="3"/>
    </row>
    <row r="961" customFormat="false" ht="12.8" hidden="false" customHeight="false" outlineLevel="0" collapsed="false">
      <c r="A961" s="0" t="n">
        <v>0.00024502</v>
      </c>
      <c r="B961" s="0" t="n">
        <v>0.0048561</v>
      </c>
      <c r="C961" s="0" t="n">
        <v>-0.1025</v>
      </c>
      <c r="D961" s="0" t="n">
        <v>0</v>
      </c>
      <c r="E961" s="3" t="n">
        <f aca="false">A961-A$1002</f>
        <v>0.00049931</v>
      </c>
      <c r="F961" s="3" t="n">
        <f aca="false">B961-B$1002</f>
        <v>0.0048561</v>
      </c>
      <c r="G961" s="3" t="n">
        <f aca="false">C961-C$1002</f>
        <v>-0.1025</v>
      </c>
      <c r="H961" s="3" t="n">
        <f aca="false">E961+G961</f>
        <v>-0.10200069</v>
      </c>
      <c r="I961" s="3" t="n">
        <f aca="false">F961</f>
        <v>0.0048561</v>
      </c>
      <c r="J961" s="3"/>
      <c r="K961" s="3"/>
    </row>
    <row r="962" customFormat="false" ht="12.8" hidden="false" customHeight="false" outlineLevel="0" collapsed="false">
      <c r="A962" s="0" t="n">
        <v>0.00023179</v>
      </c>
      <c r="B962" s="0" t="n">
        <v>0.0048021</v>
      </c>
      <c r="C962" s="0" t="n">
        <v>-0.1</v>
      </c>
      <c r="D962" s="0" t="n">
        <v>0</v>
      </c>
      <c r="E962" s="3" t="n">
        <f aca="false">A962-A$1002</f>
        <v>0.00048608</v>
      </c>
      <c r="F962" s="3" t="n">
        <f aca="false">B962-B$1002</f>
        <v>0.0048021</v>
      </c>
      <c r="G962" s="3" t="n">
        <f aca="false">C962-C$1002</f>
        <v>-0.1</v>
      </c>
      <c r="H962" s="3" t="n">
        <f aca="false">E962+G962</f>
        <v>-0.09951392</v>
      </c>
      <c r="I962" s="3" t="n">
        <f aca="false">F962</f>
        <v>0.0048021</v>
      </c>
      <c r="J962" s="3"/>
      <c r="K962" s="3"/>
    </row>
    <row r="963" customFormat="false" ht="12.8" hidden="false" customHeight="false" outlineLevel="0" collapsed="false">
      <c r="A963" s="0" t="n">
        <v>0.00021854</v>
      </c>
      <c r="B963" s="0" t="n">
        <v>0.0047472</v>
      </c>
      <c r="C963" s="0" t="n">
        <v>-0.0975</v>
      </c>
      <c r="D963" s="0" t="n">
        <v>0</v>
      </c>
      <c r="E963" s="3" t="n">
        <f aca="false">A963-A$1002</f>
        <v>0.00047283</v>
      </c>
      <c r="F963" s="3" t="n">
        <f aca="false">B963-B$1002</f>
        <v>0.0047472</v>
      </c>
      <c r="G963" s="3" t="n">
        <f aca="false">C963-C$1002</f>
        <v>-0.0975</v>
      </c>
      <c r="H963" s="3" t="n">
        <f aca="false">E963+G963</f>
        <v>-0.09702717</v>
      </c>
      <c r="I963" s="3" t="n">
        <f aca="false">F963</f>
        <v>0.0047472</v>
      </c>
      <c r="J963" s="3"/>
      <c r="K963" s="3"/>
    </row>
    <row r="964" customFormat="false" ht="12.8" hidden="false" customHeight="false" outlineLevel="0" collapsed="false">
      <c r="A964" s="0" t="n">
        <v>0.00020526</v>
      </c>
      <c r="B964" s="0" t="n">
        <v>0.0046914</v>
      </c>
      <c r="C964" s="0" t="n">
        <v>-0.095</v>
      </c>
      <c r="D964" s="0" t="n">
        <v>0</v>
      </c>
      <c r="E964" s="3" t="n">
        <f aca="false">A964-A$1002</f>
        <v>0.00045955</v>
      </c>
      <c r="F964" s="3" t="n">
        <f aca="false">B964-B$1002</f>
        <v>0.0046914</v>
      </c>
      <c r="G964" s="3" t="n">
        <f aca="false">C964-C$1002</f>
        <v>-0.095</v>
      </c>
      <c r="H964" s="3" t="n">
        <f aca="false">E964+G964</f>
        <v>-0.09454045</v>
      </c>
      <c r="I964" s="3" t="n">
        <f aca="false">F964</f>
        <v>0.0046914</v>
      </c>
      <c r="J964" s="3"/>
      <c r="K964" s="3"/>
    </row>
    <row r="965" customFormat="false" ht="12.8" hidden="false" customHeight="false" outlineLevel="0" collapsed="false">
      <c r="A965" s="0" t="n">
        <v>0.00019196</v>
      </c>
      <c r="B965" s="0" t="n">
        <v>0.0046345</v>
      </c>
      <c r="C965" s="0" t="n">
        <v>-0.0925</v>
      </c>
      <c r="D965" s="0" t="n">
        <v>0</v>
      </c>
      <c r="E965" s="3" t="n">
        <f aca="false">A965-A$1002</f>
        <v>0.00044625</v>
      </c>
      <c r="F965" s="3" t="n">
        <f aca="false">B965-B$1002</f>
        <v>0.0046345</v>
      </c>
      <c r="G965" s="3" t="n">
        <f aca="false">C965-C$1002</f>
        <v>-0.0925</v>
      </c>
      <c r="H965" s="3" t="n">
        <f aca="false">E965+G965</f>
        <v>-0.09205375</v>
      </c>
      <c r="I965" s="3" t="n">
        <f aca="false">F965</f>
        <v>0.0046345</v>
      </c>
      <c r="J965" s="3"/>
      <c r="K965" s="3"/>
    </row>
    <row r="966" customFormat="false" ht="12.8" hidden="false" customHeight="false" outlineLevel="0" collapsed="false">
      <c r="A966" s="0" t="n">
        <v>0.00017864</v>
      </c>
      <c r="B966" s="0" t="n">
        <v>0.0045768</v>
      </c>
      <c r="C966" s="0" t="n">
        <v>-0.09</v>
      </c>
      <c r="D966" s="0" t="n">
        <v>0</v>
      </c>
      <c r="E966" s="3" t="n">
        <f aca="false">A966-A$1002</f>
        <v>0.00043293</v>
      </c>
      <c r="F966" s="3" t="n">
        <f aca="false">B966-B$1002</f>
        <v>0.0045768</v>
      </c>
      <c r="G966" s="3" t="n">
        <f aca="false">C966-C$1002</f>
        <v>-0.09</v>
      </c>
      <c r="H966" s="3" t="n">
        <f aca="false">E966+G966</f>
        <v>-0.08956707</v>
      </c>
      <c r="I966" s="3" t="n">
        <f aca="false">F966</f>
        <v>0.0045768</v>
      </c>
      <c r="J966" s="3"/>
      <c r="K966" s="3"/>
    </row>
    <row r="967" customFormat="false" ht="12.8" hidden="false" customHeight="false" outlineLevel="0" collapsed="false">
      <c r="A967" s="0" t="n">
        <v>0.00016529</v>
      </c>
      <c r="B967" s="0" t="n">
        <v>0.0045179</v>
      </c>
      <c r="C967" s="0" t="n">
        <v>-0.0875</v>
      </c>
      <c r="D967" s="0" t="n">
        <v>0</v>
      </c>
      <c r="E967" s="3" t="n">
        <f aca="false">A967-A$1002</f>
        <v>0.00041958</v>
      </c>
      <c r="F967" s="3" t="n">
        <f aca="false">B967-B$1002</f>
        <v>0.0045179</v>
      </c>
      <c r="G967" s="3" t="n">
        <f aca="false">C967-C$1002</f>
        <v>-0.0875</v>
      </c>
      <c r="H967" s="3" t="n">
        <f aca="false">E967+G967</f>
        <v>-0.08708042</v>
      </c>
      <c r="I967" s="3" t="n">
        <f aca="false">F967</f>
        <v>0.0045179</v>
      </c>
      <c r="J967" s="3"/>
      <c r="K967" s="3"/>
    </row>
    <row r="968" customFormat="false" ht="12.8" hidden="false" customHeight="false" outlineLevel="0" collapsed="false">
      <c r="A968" s="0" t="n">
        <v>0.00015193</v>
      </c>
      <c r="B968" s="0" t="n">
        <v>0.0044581</v>
      </c>
      <c r="C968" s="0" t="n">
        <v>-0.085</v>
      </c>
      <c r="D968" s="0" t="n">
        <v>0</v>
      </c>
      <c r="E968" s="3" t="n">
        <f aca="false">A968-A$1002</f>
        <v>0.00040622</v>
      </c>
      <c r="F968" s="3" t="n">
        <f aca="false">B968-B$1002</f>
        <v>0.0044581</v>
      </c>
      <c r="G968" s="3" t="n">
        <f aca="false">C968-C$1002</f>
        <v>-0.085</v>
      </c>
      <c r="H968" s="3" t="n">
        <f aca="false">E968+G968</f>
        <v>-0.08459378</v>
      </c>
      <c r="I968" s="3" t="n">
        <f aca="false">F968</f>
        <v>0.0044581</v>
      </c>
      <c r="J968" s="3"/>
      <c r="K968" s="3"/>
    </row>
    <row r="969" customFormat="false" ht="12.8" hidden="false" customHeight="false" outlineLevel="0" collapsed="false">
      <c r="A969" s="0" t="n">
        <v>0.00013854</v>
      </c>
      <c r="B969" s="0" t="n">
        <v>0.004397</v>
      </c>
      <c r="C969" s="0" t="n">
        <v>-0.0825</v>
      </c>
      <c r="D969" s="0" t="n">
        <v>0</v>
      </c>
      <c r="E969" s="3" t="n">
        <f aca="false">A969-A$1002</f>
        <v>0.00039283</v>
      </c>
      <c r="F969" s="3" t="n">
        <f aca="false">B969-B$1002</f>
        <v>0.004397</v>
      </c>
      <c r="G969" s="3" t="n">
        <f aca="false">C969-C$1002</f>
        <v>-0.0825</v>
      </c>
      <c r="H969" s="3" t="n">
        <f aca="false">E969+G969</f>
        <v>-0.08210717</v>
      </c>
      <c r="I969" s="3" t="n">
        <f aca="false">F969</f>
        <v>0.004397</v>
      </c>
      <c r="J969" s="3"/>
      <c r="K969" s="3"/>
    </row>
    <row r="970" customFormat="false" ht="12.8" hidden="false" customHeight="false" outlineLevel="0" collapsed="false">
      <c r="A970" s="0" t="n">
        <v>0.00012512</v>
      </c>
      <c r="B970" s="0" t="n">
        <v>0.0043349</v>
      </c>
      <c r="C970" s="0" t="n">
        <v>-0.08</v>
      </c>
      <c r="D970" s="0" t="n">
        <v>0</v>
      </c>
      <c r="E970" s="3" t="n">
        <f aca="false">A970-A$1002</f>
        <v>0.00037941</v>
      </c>
      <c r="F970" s="3" t="n">
        <f aca="false">B970-B$1002</f>
        <v>0.0043349</v>
      </c>
      <c r="G970" s="3" t="n">
        <f aca="false">C970-C$1002</f>
        <v>-0.08</v>
      </c>
      <c r="H970" s="3" t="n">
        <f aca="false">E970+G970</f>
        <v>-0.07962059</v>
      </c>
      <c r="I970" s="3" t="n">
        <f aca="false">F970</f>
        <v>0.0043349</v>
      </c>
      <c r="J970" s="3"/>
      <c r="K970" s="3"/>
    </row>
    <row r="971" customFormat="false" ht="12.8" hidden="false" customHeight="false" outlineLevel="0" collapsed="false">
      <c r="A971" s="0" t="n">
        <v>0.00011169</v>
      </c>
      <c r="B971" s="0" t="n">
        <v>0.0042715</v>
      </c>
      <c r="C971" s="0" t="n">
        <v>-0.0775</v>
      </c>
      <c r="D971" s="0" t="n">
        <v>0</v>
      </c>
      <c r="E971" s="3" t="n">
        <f aca="false">A971-A$1002</f>
        <v>0.00036598</v>
      </c>
      <c r="F971" s="3" t="n">
        <f aca="false">B971-B$1002</f>
        <v>0.0042715</v>
      </c>
      <c r="G971" s="3" t="n">
        <f aca="false">C971-C$1002</f>
        <v>-0.0775</v>
      </c>
      <c r="H971" s="3" t="n">
        <f aca="false">E971+G971</f>
        <v>-0.07713402</v>
      </c>
      <c r="I971" s="3" t="n">
        <f aca="false">F971</f>
        <v>0.0042715</v>
      </c>
      <c r="J971" s="3"/>
      <c r="K971" s="3"/>
    </row>
    <row r="972" customFormat="false" ht="12.8" hidden="false" customHeight="false" outlineLevel="0" collapsed="false">
      <c r="A972" s="0" t="n">
        <v>9.8241E-005</v>
      </c>
      <c r="B972" s="0" t="n">
        <v>0.0042068</v>
      </c>
      <c r="C972" s="0" t="n">
        <v>-0.075</v>
      </c>
      <c r="D972" s="0" t="n">
        <v>0</v>
      </c>
      <c r="E972" s="3" t="n">
        <f aca="false">A972-A$1002</f>
        <v>0.000352531</v>
      </c>
      <c r="F972" s="3" t="n">
        <f aca="false">B972-B$1002</f>
        <v>0.0042068</v>
      </c>
      <c r="G972" s="3" t="n">
        <f aca="false">C972-C$1002</f>
        <v>-0.075</v>
      </c>
      <c r="H972" s="3" t="n">
        <f aca="false">E972+G972</f>
        <v>-0.074647469</v>
      </c>
      <c r="I972" s="3" t="n">
        <f aca="false">F972</f>
        <v>0.0042068</v>
      </c>
      <c r="J972" s="3"/>
      <c r="K972" s="3"/>
    </row>
    <row r="973" customFormat="false" ht="12.8" hidden="false" customHeight="false" outlineLevel="0" collapsed="false">
      <c r="A973" s="0" t="n">
        <v>8.4768E-005</v>
      </c>
      <c r="B973" s="0" t="n">
        <v>0.0041408</v>
      </c>
      <c r="C973" s="0" t="n">
        <v>-0.0725</v>
      </c>
      <c r="D973" s="0" t="n">
        <v>0</v>
      </c>
      <c r="E973" s="3" t="n">
        <f aca="false">A973-A$1002</f>
        <v>0.000339058</v>
      </c>
      <c r="F973" s="3" t="n">
        <f aca="false">B973-B$1002</f>
        <v>0.0041408</v>
      </c>
      <c r="G973" s="3" t="n">
        <f aca="false">C973-C$1002</f>
        <v>-0.0725</v>
      </c>
      <c r="H973" s="3" t="n">
        <f aca="false">E973+G973</f>
        <v>-0.072160942</v>
      </c>
      <c r="I973" s="3" t="n">
        <f aca="false">F973</f>
        <v>0.0041408</v>
      </c>
      <c r="J973" s="3"/>
      <c r="K973" s="3"/>
    </row>
    <row r="974" customFormat="false" ht="12.8" hidden="false" customHeight="false" outlineLevel="0" collapsed="false">
      <c r="A974" s="0" t="n">
        <v>7.1279E-005</v>
      </c>
      <c r="B974" s="0" t="n">
        <v>0.0040734</v>
      </c>
      <c r="C974" s="0" t="n">
        <v>-0.07</v>
      </c>
      <c r="D974" s="0" t="n">
        <v>0</v>
      </c>
      <c r="E974" s="3" t="n">
        <f aca="false">A974-A$1002</f>
        <v>0.000325569</v>
      </c>
      <c r="F974" s="3" t="n">
        <f aca="false">B974-B$1002</f>
        <v>0.0040734</v>
      </c>
      <c r="G974" s="3" t="n">
        <f aca="false">C974-C$1002</f>
        <v>-0.07</v>
      </c>
      <c r="H974" s="3" t="n">
        <f aca="false">E974+G974</f>
        <v>-0.069674431</v>
      </c>
      <c r="I974" s="3" t="n">
        <f aca="false">F974</f>
        <v>0.0040734</v>
      </c>
      <c r="J974" s="3"/>
      <c r="K974" s="3"/>
    </row>
    <row r="975" customFormat="false" ht="12.8" hidden="false" customHeight="false" outlineLevel="0" collapsed="false">
      <c r="A975" s="0" t="n">
        <v>5.7771E-005</v>
      </c>
      <c r="B975" s="0" t="n">
        <v>0.0040045</v>
      </c>
      <c r="C975" s="0" t="n">
        <v>-0.0675</v>
      </c>
      <c r="D975" s="0" t="n">
        <v>0</v>
      </c>
      <c r="E975" s="3" t="n">
        <f aca="false">A975-A$1002</f>
        <v>0.000312061</v>
      </c>
      <c r="F975" s="3" t="n">
        <f aca="false">B975-B$1002</f>
        <v>0.0040045</v>
      </c>
      <c r="G975" s="3" t="n">
        <f aca="false">C975-C$1002</f>
        <v>-0.0675</v>
      </c>
      <c r="H975" s="3" t="n">
        <f aca="false">E975+G975</f>
        <v>-0.067187939</v>
      </c>
      <c r="I975" s="3" t="n">
        <f aca="false">F975</f>
        <v>0.0040045</v>
      </c>
      <c r="J975" s="3"/>
      <c r="K975" s="3"/>
    </row>
    <row r="976" customFormat="false" ht="12.8" hidden="false" customHeight="false" outlineLevel="0" collapsed="false">
      <c r="A976" s="0" t="n">
        <v>4.4247E-005</v>
      </c>
      <c r="B976" s="0" t="n">
        <v>0.0039342</v>
      </c>
      <c r="C976" s="0" t="n">
        <v>-0.065</v>
      </c>
      <c r="D976" s="0" t="n">
        <v>0</v>
      </c>
      <c r="E976" s="3" t="n">
        <f aca="false">A976-A$1002</f>
        <v>0.000298537</v>
      </c>
      <c r="F976" s="3" t="n">
        <f aca="false">B976-B$1002</f>
        <v>0.0039342</v>
      </c>
      <c r="G976" s="3" t="n">
        <f aca="false">C976-C$1002</f>
        <v>-0.065</v>
      </c>
      <c r="H976" s="3" t="n">
        <f aca="false">E976+G976</f>
        <v>-0.064701463</v>
      </c>
      <c r="I976" s="3" t="n">
        <f aca="false">F976</f>
        <v>0.0039342</v>
      </c>
      <c r="J976" s="3"/>
      <c r="K976" s="3"/>
    </row>
    <row r="977" customFormat="false" ht="12.8" hidden="false" customHeight="false" outlineLevel="0" collapsed="false">
      <c r="A977" s="0" t="n">
        <v>3.0707E-005</v>
      </c>
      <c r="B977" s="0" t="n">
        <v>0.0038621</v>
      </c>
      <c r="C977" s="0" t="n">
        <v>-0.0625</v>
      </c>
      <c r="D977" s="0" t="n">
        <v>0</v>
      </c>
      <c r="E977" s="3" t="n">
        <f aca="false">A977-A$1002</f>
        <v>0.000284997</v>
      </c>
      <c r="F977" s="3" t="n">
        <f aca="false">B977-B$1002</f>
        <v>0.0038621</v>
      </c>
      <c r="G977" s="3" t="n">
        <f aca="false">C977-C$1002</f>
        <v>-0.0625</v>
      </c>
      <c r="H977" s="3" t="n">
        <f aca="false">E977+G977</f>
        <v>-0.062215003</v>
      </c>
      <c r="I977" s="3" t="n">
        <f aca="false">F977</f>
        <v>0.0038621</v>
      </c>
      <c r="J977" s="3"/>
      <c r="K977" s="3"/>
    </row>
    <row r="978" customFormat="false" ht="12.8" hidden="false" customHeight="false" outlineLevel="0" collapsed="false">
      <c r="A978" s="0" t="n">
        <v>1.7154E-005</v>
      </c>
      <c r="B978" s="0" t="n">
        <v>0.0037883</v>
      </c>
      <c r="C978" s="0" t="n">
        <v>-0.06</v>
      </c>
      <c r="D978" s="0" t="n">
        <v>0</v>
      </c>
      <c r="E978" s="3" t="n">
        <f aca="false">A978-A$1002</f>
        <v>0.000271444</v>
      </c>
      <c r="F978" s="3" t="n">
        <f aca="false">B978-B$1002</f>
        <v>0.0037883</v>
      </c>
      <c r="G978" s="3" t="n">
        <f aca="false">C978-C$1002</f>
        <v>-0.06</v>
      </c>
      <c r="H978" s="3" t="n">
        <f aca="false">E978+G978</f>
        <v>-0.059728556</v>
      </c>
      <c r="I978" s="3" t="n">
        <f aca="false">F978</f>
        <v>0.0037883</v>
      </c>
      <c r="J978" s="3"/>
      <c r="K978" s="3"/>
    </row>
    <row r="979" customFormat="false" ht="12.8" hidden="false" customHeight="false" outlineLevel="0" collapsed="false">
      <c r="A979" s="0" t="n">
        <v>3.5873E-006</v>
      </c>
      <c r="B979" s="0" t="n">
        <v>0.0037127</v>
      </c>
      <c r="C979" s="0" t="n">
        <v>-0.0575</v>
      </c>
      <c r="D979" s="0" t="n">
        <v>0</v>
      </c>
      <c r="E979" s="3" t="n">
        <f aca="false">A979-A$1002</f>
        <v>0.0002578773</v>
      </c>
      <c r="F979" s="3" t="n">
        <f aca="false">B979-B$1002</f>
        <v>0.0037127</v>
      </c>
      <c r="G979" s="3" t="n">
        <f aca="false">C979-C$1002</f>
        <v>-0.0575</v>
      </c>
      <c r="H979" s="3" t="n">
        <f aca="false">E979+G979</f>
        <v>-0.0572421227</v>
      </c>
      <c r="I979" s="3" t="n">
        <f aca="false">F979</f>
        <v>0.0037127</v>
      </c>
      <c r="J979" s="3"/>
      <c r="K979" s="3"/>
    </row>
    <row r="980" customFormat="false" ht="12.8" hidden="false" customHeight="false" outlineLevel="0" collapsed="false">
      <c r="A980" s="0" t="n">
        <v>-9.99E-006</v>
      </c>
      <c r="B980" s="0" t="n">
        <v>0.0036352</v>
      </c>
      <c r="C980" s="0" t="n">
        <v>-0.055</v>
      </c>
      <c r="D980" s="0" t="n">
        <v>0</v>
      </c>
      <c r="E980" s="3" t="n">
        <f aca="false">A980-A$1002</f>
        <v>0.0002443</v>
      </c>
      <c r="F980" s="3" t="n">
        <f aca="false">B980-B$1002</f>
        <v>0.0036352</v>
      </c>
      <c r="G980" s="3" t="n">
        <f aca="false">C980-C$1002</f>
        <v>-0.055</v>
      </c>
      <c r="H980" s="3" t="n">
        <f aca="false">E980+G980</f>
        <v>-0.0547557</v>
      </c>
      <c r="I980" s="3" t="n">
        <f aca="false">F980</f>
        <v>0.0036352</v>
      </c>
      <c r="J980" s="3"/>
      <c r="K980" s="3"/>
    </row>
    <row r="981" customFormat="false" ht="12.8" hidden="false" customHeight="false" outlineLevel="0" collapsed="false">
      <c r="A981" s="0" t="n">
        <v>-2.3577E-005</v>
      </c>
      <c r="B981" s="0" t="n">
        <v>0.0035555</v>
      </c>
      <c r="C981" s="0" t="n">
        <v>-0.0525</v>
      </c>
      <c r="D981" s="0" t="n">
        <v>0</v>
      </c>
      <c r="E981" s="3" t="n">
        <f aca="false">A981-A$1002</f>
        <v>0.000230713</v>
      </c>
      <c r="F981" s="3" t="n">
        <f aca="false">B981-B$1002</f>
        <v>0.0035555</v>
      </c>
      <c r="G981" s="3" t="n">
        <f aca="false">C981-C$1002</f>
        <v>-0.0525</v>
      </c>
      <c r="H981" s="3" t="n">
        <f aca="false">E981+G981</f>
        <v>-0.052269287</v>
      </c>
      <c r="I981" s="3" t="n">
        <f aca="false">F981</f>
        <v>0.0035555</v>
      </c>
      <c r="J981" s="3"/>
      <c r="K981" s="3"/>
    </row>
    <row r="982" customFormat="false" ht="12.8" hidden="false" customHeight="false" outlineLevel="0" collapsed="false">
      <c r="A982" s="0" t="n">
        <v>-3.7171E-005</v>
      </c>
      <c r="B982" s="0" t="n">
        <v>0.0034737</v>
      </c>
      <c r="C982" s="0" t="n">
        <v>-0.05</v>
      </c>
      <c r="D982" s="0" t="n">
        <v>0</v>
      </c>
      <c r="E982" s="3" t="n">
        <f aca="false">A982-A$1002</f>
        <v>0.000217119</v>
      </c>
      <c r="F982" s="3" t="n">
        <f aca="false">B982-B$1002</f>
        <v>0.0034737</v>
      </c>
      <c r="G982" s="3" t="n">
        <f aca="false">C982-C$1002</f>
        <v>-0.05</v>
      </c>
      <c r="H982" s="3" t="n">
        <f aca="false">E982+G982</f>
        <v>-0.049782881</v>
      </c>
      <c r="I982" s="3" t="n">
        <f aca="false">F982</f>
        <v>0.0034737</v>
      </c>
      <c r="J982" s="3"/>
      <c r="K982" s="3"/>
    </row>
    <row r="983" customFormat="false" ht="12.8" hidden="false" customHeight="false" outlineLevel="0" collapsed="false">
      <c r="A983" s="0" t="n">
        <v>-5.077E-005</v>
      </c>
      <c r="B983" s="0" t="n">
        <v>0.0033894</v>
      </c>
      <c r="C983" s="0" t="n">
        <v>-0.0475</v>
      </c>
      <c r="D983" s="0" t="n">
        <v>0</v>
      </c>
      <c r="E983" s="3" t="n">
        <f aca="false">A983-A$1002</f>
        <v>0.00020352</v>
      </c>
      <c r="F983" s="3" t="n">
        <f aca="false">B983-B$1002</f>
        <v>0.0033894</v>
      </c>
      <c r="G983" s="3" t="n">
        <f aca="false">C983-C$1002</f>
        <v>-0.0475</v>
      </c>
      <c r="H983" s="3" t="n">
        <f aca="false">E983+G983</f>
        <v>-0.04729648</v>
      </c>
      <c r="I983" s="3" t="n">
        <f aca="false">F983</f>
        <v>0.0033894</v>
      </c>
      <c r="J983" s="3"/>
      <c r="K983" s="3"/>
    </row>
    <row r="984" customFormat="false" ht="12.8" hidden="false" customHeight="false" outlineLevel="0" collapsed="false">
      <c r="A984" s="0" t="n">
        <v>-6.4371E-005</v>
      </c>
      <c r="B984" s="0" t="n">
        <v>0.0033026</v>
      </c>
      <c r="C984" s="0" t="n">
        <v>-0.045</v>
      </c>
      <c r="D984" s="0" t="n">
        <v>0</v>
      </c>
      <c r="E984" s="3" t="n">
        <f aca="false">A984-A$1002</f>
        <v>0.000189919</v>
      </c>
      <c r="F984" s="3" t="n">
        <f aca="false">B984-B$1002</f>
        <v>0.0033026</v>
      </c>
      <c r="G984" s="3" t="n">
        <f aca="false">C984-C$1002</f>
        <v>-0.045</v>
      </c>
      <c r="H984" s="3" t="n">
        <f aca="false">E984+G984</f>
        <v>-0.044810081</v>
      </c>
      <c r="I984" s="3" t="n">
        <f aca="false">F984</f>
        <v>0.0033026</v>
      </c>
      <c r="J984" s="3"/>
      <c r="K984" s="3"/>
    </row>
    <row r="985" customFormat="false" ht="12.8" hidden="false" customHeight="false" outlineLevel="0" collapsed="false">
      <c r="A985" s="0" t="n">
        <v>-7.797E-005</v>
      </c>
      <c r="B985" s="0" t="n">
        <v>0.003213</v>
      </c>
      <c r="C985" s="0" t="n">
        <v>-0.0425</v>
      </c>
      <c r="D985" s="0" t="n">
        <v>0</v>
      </c>
      <c r="E985" s="3" t="n">
        <f aca="false">A985-A$1002</f>
        <v>0.00017632</v>
      </c>
      <c r="F985" s="3" t="n">
        <f aca="false">B985-B$1002</f>
        <v>0.003213</v>
      </c>
      <c r="G985" s="3" t="n">
        <f aca="false">C985-C$1002</f>
        <v>-0.0425</v>
      </c>
      <c r="H985" s="3" t="n">
        <f aca="false">E985+G985</f>
        <v>-0.04232368</v>
      </c>
      <c r="I985" s="3" t="n">
        <f aca="false">F985</f>
        <v>0.003213</v>
      </c>
      <c r="J985" s="3"/>
      <c r="K985" s="3"/>
    </row>
    <row r="986" customFormat="false" ht="12.8" hidden="false" customHeight="false" outlineLevel="0" collapsed="false">
      <c r="A986" s="0" t="n">
        <v>-9.1565E-005</v>
      </c>
      <c r="B986" s="0" t="n">
        <v>0.0031205</v>
      </c>
      <c r="C986" s="0" t="n">
        <v>-0.04</v>
      </c>
      <c r="D986" s="0" t="n">
        <v>0</v>
      </c>
      <c r="E986" s="3" t="n">
        <f aca="false">A986-A$1002</f>
        <v>0.000162725</v>
      </c>
      <c r="F986" s="3" t="n">
        <f aca="false">B986-B$1002</f>
        <v>0.0031205</v>
      </c>
      <c r="G986" s="3" t="n">
        <f aca="false">C986-C$1002</f>
        <v>-0.04</v>
      </c>
      <c r="H986" s="3" t="n">
        <f aca="false">E986+G986</f>
        <v>-0.039837275</v>
      </c>
      <c r="I986" s="3" t="n">
        <f aca="false">F986</f>
        <v>0.0031205</v>
      </c>
      <c r="J986" s="3"/>
      <c r="K986" s="3"/>
    </row>
    <row r="987" customFormat="false" ht="12.8" hidden="false" customHeight="false" outlineLevel="0" collapsed="false">
      <c r="A987" s="0" t="n">
        <v>-0.00010515</v>
      </c>
      <c r="B987" s="0" t="n">
        <v>0.0030245</v>
      </c>
      <c r="C987" s="0" t="n">
        <v>-0.0375</v>
      </c>
      <c r="D987" s="0" t="n">
        <v>0</v>
      </c>
      <c r="E987" s="3" t="n">
        <f aca="false">A987-A$1002</f>
        <v>0.00014914</v>
      </c>
      <c r="F987" s="3" t="n">
        <f aca="false">B987-B$1002</f>
        <v>0.0030245</v>
      </c>
      <c r="G987" s="3" t="n">
        <f aca="false">C987-C$1002</f>
        <v>-0.0375</v>
      </c>
      <c r="H987" s="3" t="n">
        <f aca="false">E987+G987</f>
        <v>-0.03735086</v>
      </c>
      <c r="I987" s="3" t="n">
        <f aca="false">F987</f>
        <v>0.0030245</v>
      </c>
      <c r="J987" s="3"/>
      <c r="K987" s="3"/>
    </row>
    <row r="988" customFormat="false" ht="12.8" hidden="false" customHeight="false" outlineLevel="0" collapsed="false">
      <c r="A988" s="0" t="n">
        <v>-0.00011872</v>
      </c>
      <c r="B988" s="0" t="n">
        <v>0.0029251</v>
      </c>
      <c r="C988" s="0" t="n">
        <v>-0.035</v>
      </c>
      <c r="D988" s="0" t="n">
        <v>0</v>
      </c>
      <c r="E988" s="3" t="n">
        <f aca="false">A988-A$1002</f>
        <v>0.00013557</v>
      </c>
      <c r="F988" s="3" t="n">
        <f aca="false">B988-B$1002</f>
        <v>0.0029251</v>
      </c>
      <c r="G988" s="3" t="n">
        <f aca="false">C988-C$1002</f>
        <v>-0.035</v>
      </c>
      <c r="H988" s="3" t="n">
        <f aca="false">E988+G988</f>
        <v>-0.03486443</v>
      </c>
      <c r="I988" s="3" t="n">
        <f aca="false">F988</f>
        <v>0.0029251</v>
      </c>
      <c r="J988" s="3"/>
      <c r="K988" s="3"/>
    </row>
    <row r="989" customFormat="false" ht="12.8" hidden="false" customHeight="false" outlineLevel="0" collapsed="false">
      <c r="A989" s="0" t="n">
        <v>-0.00013227</v>
      </c>
      <c r="B989" s="0" t="n">
        <v>0.0028215</v>
      </c>
      <c r="C989" s="0" t="n">
        <v>-0.0325</v>
      </c>
      <c r="D989" s="0" t="n">
        <v>0</v>
      </c>
      <c r="E989" s="3" t="n">
        <f aca="false">A989-A$1002</f>
        <v>0.00012202</v>
      </c>
      <c r="F989" s="3" t="n">
        <f aca="false">B989-B$1002</f>
        <v>0.0028215</v>
      </c>
      <c r="G989" s="3" t="n">
        <f aca="false">C989-C$1002</f>
        <v>-0.0325</v>
      </c>
      <c r="H989" s="3" t="n">
        <f aca="false">E989+G989</f>
        <v>-0.03237798</v>
      </c>
      <c r="I989" s="3" t="n">
        <f aca="false">F989</f>
        <v>0.0028215</v>
      </c>
      <c r="J989" s="3"/>
      <c r="K989" s="3"/>
    </row>
    <row r="990" customFormat="false" ht="12.8" hidden="false" customHeight="false" outlineLevel="0" collapsed="false">
      <c r="A990" s="0" t="n">
        <v>-0.00014579</v>
      </c>
      <c r="B990" s="0" t="n">
        <v>0.0027136</v>
      </c>
      <c r="C990" s="0" t="n">
        <v>-0.03</v>
      </c>
      <c r="D990" s="0" t="n">
        <v>0</v>
      </c>
      <c r="E990" s="3" t="n">
        <f aca="false">A990-A$1002</f>
        <v>0.0001085</v>
      </c>
      <c r="F990" s="3" t="n">
        <f aca="false">B990-B$1002</f>
        <v>0.0027136</v>
      </c>
      <c r="G990" s="3" t="n">
        <f aca="false">C990-C$1002</f>
        <v>-0.03</v>
      </c>
      <c r="H990" s="3" t="n">
        <f aca="false">E990+G990</f>
        <v>-0.0298915</v>
      </c>
      <c r="I990" s="3" t="n">
        <f aca="false">F990</f>
        <v>0.0027136</v>
      </c>
      <c r="J990" s="3"/>
      <c r="K990" s="3"/>
    </row>
    <row r="991" customFormat="false" ht="12.8" hidden="false" customHeight="false" outlineLevel="0" collapsed="false">
      <c r="A991" s="0" t="n">
        <v>-0.00015926</v>
      </c>
      <c r="B991" s="0" t="n">
        <v>0.0026006</v>
      </c>
      <c r="C991" s="0" t="n">
        <v>-0.0275</v>
      </c>
      <c r="D991" s="0" t="n">
        <v>0</v>
      </c>
      <c r="E991" s="3" t="n">
        <f aca="false">A991-A$1002</f>
        <v>9.503E-005</v>
      </c>
      <c r="F991" s="3" t="n">
        <f aca="false">B991-B$1002</f>
        <v>0.0026006</v>
      </c>
      <c r="G991" s="3" t="n">
        <f aca="false">C991-C$1002</f>
        <v>-0.0275</v>
      </c>
      <c r="H991" s="3" t="n">
        <f aca="false">E991+G991</f>
        <v>-0.02740497</v>
      </c>
      <c r="I991" s="3" t="n">
        <f aca="false">F991</f>
        <v>0.0026006</v>
      </c>
      <c r="J991" s="3"/>
      <c r="K991" s="3"/>
    </row>
    <row r="992" customFormat="false" ht="12.8" hidden="false" customHeight="false" outlineLevel="0" collapsed="false">
      <c r="A992" s="0" t="n">
        <v>-0.00017269</v>
      </c>
      <c r="B992" s="0" t="n">
        <v>0.002482</v>
      </c>
      <c r="C992" s="0" t="n">
        <v>-0.025</v>
      </c>
      <c r="D992" s="0" t="n">
        <v>0</v>
      </c>
      <c r="E992" s="3" t="n">
        <f aca="false">A992-A$1002</f>
        <v>8.16E-005</v>
      </c>
      <c r="F992" s="3" t="n">
        <f aca="false">B992-B$1002</f>
        <v>0.002482</v>
      </c>
      <c r="G992" s="3" t="n">
        <f aca="false">C992-C$1002</f>
        <v>-0.025</v>
      </c>
      <c r="H992" s="3" t="n">
        <f aca="false">E992+G992</f>
        <v>-0.0249184</v>
      </c>
      <c r="I992" s="3" t="n">
        <f aca="false">F992</f>
        <v>0.002482</v>
      </c>
      <c r="J992" s="3"/>
      <c r="K992" s="3"/>
    </row>
    <row r="993" customFormat="false" ht="12.8" hidden="false" customHeight="false" outlineLevel="0" collapsed="false">
      <c r="A993" s="0" t="n">
        <v>-0.00018604</v>
      </c>
      <c r="B993" s="0" t="n">
        <v>0.0023566</v>
      </c>
      <c r="C993" s="0" t="n">
        <v>-0.0225</v>
      </c>
      <c r="D993" s="0" t="n">
        <v>0</v>
      </c>
      <c r="E993" s="3" t="n">
        <f aca="false">A993-A$1002</f>
        <v>6.825E-005</v>
      </c>
      <c r="F993" s="3" t="n">
        <f aca="false">B993-B$1002</f>
        <v>0.0023566</v>
      </c>
      <c r="G993" s="3" t="n">
        <f aca="false">C993-C$1002</f>
        <v>-0.0225</v>
      </c>
      <c r="H993" s="3" t="n">
        <f aca="false">E993+G993</f>
        <v>-0.02243175</v>
      </c>
      <c r="I993" s="3" t="n">
        <f aca="false">F993</f>
        <v>0.0023566</v>
      </c>
      <c r="J993" s="3"/>
      <c r="K993" s="3"/>
    </row>
    <row r="994" customFormat="false" ht="12.8" hidden="false" customHeight="false" outlineLevel="0" collapsed="false">
      <c r="A994" s="0" t="n">
        <v>-0.00019929</v>
      </c>
      <c r="B994" s="0" t="n">
        <v>0.0022239</v>
      </c>
      <c r="C994" s="0" t="n">
        <v>-0.02</v>
      </c>
      <c r="D994" s="0" t="n">
        <v>0</v>
      </c>
      <c r="E994" s="3" t="n">
        <f aca="false">A994-A$1002</f>
        <v>5.5E-005</v>
      </c>
      <c r="F994" s="3" t="n">
        <f aca="false">B994-B$1002</f>
        <v>0.0022239</v>
      </c>
      <c r="G994" s="3" t="n">
        <f aca="false">C994-C$1002</f>
        <v>-0.02</v>
      </c>
      <c r="H994" s="3" t="n">
        <f aca="false">E994+G994</f>
        <v>-0.019945</v>
      </c>
      <c r="I994" s="3" t="n">
        <f aca="false">F994</f>
        <v>0.0022239</v>
      </c>
      <c r="J994" s="3"/>
      <c r="K994" s="3"/>
    </row>
    <row r="995" customFormat="false" ht="12.8" hidden="false" customHeight="false" outlineLevel="0" collapsed="false">
      <c r="A995" s="0" t="n">
        <v>-0.00021242</v>
      </c>
      <c r="B995" s="0" t="n">
        <v>0.0020816</v>
      </c>
      <c r="C995" s="0" t="n">
        <v>-0.0175</v>
      </c>
      <c r="D995" s="0" t="n">
        <v>0</v>
      </c>
      <c r="E995" s="3" t="n">
        <f aca="false">A995-A$1002</f>
        <v>4.187E-005</v>
      </c>
      <c r="F995" s="3" t="n">
        <f aca="false">B995-B$1002</f>
        <v>0.0020816</v>
      </c>
      <c r="G995" s="3" t="n">
        <f aca="false">C995-C$1002</f>
        <v>-0.0175</v>
      </c>
      <c r="H995" s="3" t="n">
        <f aca="false">E995+G995</f>
        <v>-0.01745813</v>
      </c>
      <c r="I995" s="3" t="n">
        <f aca="false">F995</f>
        <v>0.0020816</v>
      </c>
      <c r="J995" s="3"/>
      <c r="K995" s="3"/>
    </row>
    <row r="996" customFormat="false" ht="12.8" hidden="false" customHeight="false" outlineLevel="0" collapsed="false">
      <c r="A996" s="0" t="n">
        <v>-0.00022537</v>
      </c>
      <c r="B996" s="0" t="n">
        <v>0.0019287</v>
      </c>
      <c r="C996" s="0" t="n">
        <v>-0.015</v>
      </c>
      <c r="D996" s="0" t="n">
        <v>0</v>
      </c>
      <c r="E996" s="3" t="n">
        <f aca="false">A996-A$1002</f>
        <v>2.892E-005</v>
      </c>
      <c r="F996" s="3" t="n">
        <f aca="false">B996-B$1002</f>
        <v>0.0019287</v>
      </c>
      <c r="G996" s="3" t="n">
        <f aca="false">C996-C$1002</f>
        <v>-0.015</v>
      </c>
      <c r="H996" s="3" t="n">
        <f aca="false">E996+G996</f>
        <v>-0.01497108</v>
      </c>
      <c r="I996" s="3" t="n">
        <f aca="false">F996</f>
        <v>0.0019287</v>
      </c>
      <c r="J996" s="3"/>
      <c r="K996" s="3"/>
    </row>
    <row r="997" customFormat="false" ht="12.8" hidden="false" customHeight="false" outlineLevel="0" collapsed="false">
      <c r="A997" s="0" t="n">
        <v>-0.00023806</v>
      </c>
      <c r="B997" s="0" t="n">
        <v>0.0017611</v>
      </c>
      <c r="C997" s="0" t="n">
        <v>-0.0125</v>
      </c>
      <c r="D997" s="0" t="n">
        <v>0</v>
      </c>
      <c r="E997" s="3" t="n">
        <f aca="false">A997-A$1002</f>
        <v>1.623E-005</v>
      </c>
      <c r="F997" s="3" t="n">
        <f aca="false">B997-B$1002</f>
        <v>0.0017611</v>
      </c>
      <c r="G997" s="3" t="n">
        <f aca="false">C997-C$1002</f>
        <v>-0.0125</v>
      </c>
      <c r="H997" s="3" t="n">
        <f aca="false">E997+G997</f>
        <v>-0.01248377</v>
      </c>
      <c r="I997" s="3" t="n">
        <f aca="false">F997</f>
        <v>0.0017611</v>
      </c>
      <c r="J997" s="3"/>
      <c r="K997" s="3"/>
    </row>
    <row r="998" customFormat="false" ht="12.8" hidden="false" customHeight="false" outlineLevel="0" collapsed="false">
      <c r="A998" s="0" t="n">
        <v>-0.00025039</v>
      </c>
      <c r="B998" s="0" t="n">
        <v>0.0015757</v>
      </c>
      <c r="C998" s="0" t="n">
        <v>-0.01</v>
      </c>
      <c r="D998" s="0" t="n">
        <v>0</v>
      </c>
      <c r="E998" s="3" t="n">
        <f aca="false">A998-A$1002</f>
        <v>3.89999999999999E-006</v>
      </c>
      <c r="F998" s="3" t="n">
        <f aca="false">B998-B$1002</f>
        <v>0.0015757</v>
      </c>
      <c r="G998" s="3" t="n">
        <f aca="false">C998-C$1002</f>
        <v>-0.01</v>
      </c>
      <c r="H998" s="3" t="n">
        <f aca="false">E998+G998</f>
        <v>-0.0099961</v>
      </c>
      <c r="I998" s="3" t="n">
        <f aca="false">F998</f>
        <v>0.0015757</v>
      </c>
      <c r="J998" s="3"/>
      <c r="K998" s="3"/>
    </row>
    <row r="999" customFormat="false" ht="12.8" hidden="false" customHeight="false" outlineLevel="0" collapsed="false">
      <c r="A999" s="0" t="n">
        <v>-0.00026208</v>
      </c>
      <c r="B999" s="0" t="n">
        <v>0.0013632</v>
      </c>
      <c r="C999" s="0" t="n">
        <v>-0.0075</v>
      </c>
      <c r="D999" s="0" t="n">
        <v>0</v>
      </c>
      <c r="E999" s="3" t="n">
        <f aca="false">A999-A$1002</f>
        <v>-7.78999999999998E-006</v>
      </c>
      <c r="F999" s="3" t="n">
        <f aca="false">B999-B$1002</f>
        <v>0.0013632</v>
      </c>
      <c r="G999" s="3" t="n">
        <f aca="false">C999-C$1002</f>
        <v>-0.0075</v>
      </c>
      <c r="H999" s="3" t="n">
        <f aca="false">E999+G999</f>
        <v>-0.00750779</v>
      </c>
      <c r="I999" s="3" t="n">
        <f aca="false">F999</f>
        <v>0.0013632</v>
      </c>
      <c r="J999" s="3"/>
      <c r="K999" s="3"/>
    </row>
    <row r="1000" customFormat="false" ht="12.8" hidden="false" customHeight="false" outlineLevel="0" collapsed="false">
      <c r="A1000" s="0" t="n">
        <v>-0.00027269</v>
      </c>
      <c r="B1000" s="0" t="n">
        <v>0.0011114</v>
      </c>
      <c r="C1000" s="0" t="n">
        <v>-0.005</v>
      </c>
      <c r="D1000" s="0" t="n">
        <v>0</v>
      </c>
      <c r="E1000" s="3" t="n">
        <f aca="false">A1000-A$1002</f>
        <v>-1.84E-005</v>
      </c>
      <c r="F1000" s="3" t="n">
        <f aca="false">B1000-B$1002</f>
        <v>0.0011114</v>
      </c>
      <c r="G1000" s="3" t="n">
        <f aca="false">C1000-C$1002</f>
        <v>-0.005</v>
      </c>
      <c r="H1000" s="3" t="n">
        <f aca="false">E1000+G1000</f>
        <v>-0.0050184</v>
      </c>
      <c r="I1000" s="3" t="n">
        <f aca="false">F1000</f>
        <v>0.0011114</v>
      </c>
      <c r="J1000" s="3"/>
      <c r="K1000" s="3"/>
    </row>
    <row r="1001" customFormat="false" ht="12.8" hidden="false" customHeight="false" outlineLevel="0" collapsed="false">
      <c r="A1001" s="0" t="n">
        <v>-0.00028089</v>
      </c>
      <c r="B1001" s="0" t="n">
        <v>0.00077543</v>
      </c>
      <c r="C1001" s="0" t="n">
        <v>-0.0025</v>
      </c>
      <c r="D1001" s="0" t="n">
        <v>0</v>
      </c>
      <c r="E1001" s="3" t="n">
        <f aca="false">A1001-A$1002</f>
        <v>-2.66E-005</v>
      </c>
      <c r="F1001" s="3" t="n">
        <f aca="false">B1001-B$1002</f>
        <v>0.00077543</v>
      </c>
      <c r="G1001" s="3" t="n">
        <f aca="false">C1001-C$1002</f>
        <v>-0.0025</v>
      </c>
      <c r="H1001" s="3" t="n">
        <f aca="false">E1001+G1001</f>
        <v>-0.0025266</v>
      </c>
      <c r="I1001" s="3" t="n">
        <f aca="false">F1001</f>
        <v>0.00077543</v>
      </c>
      <c r="J1001" s="3"/>
      <c r="K1001" s="3"/>
    </row>
    <row r="1002" customFormat="false" ht="12.8" hidden="false" customHeight="false" outlineLevel="0" collapsed="false">
      <c r="A1002" s="0" t="n">
        <v>-0.00025429</v>
      </c>
      <c r="B1002" s="0" t="n">
        <v>0</v>
      </c>
      <c r="C1002" s="0" t="n">
        <v>0</v>
      </c>
      <c r="D1002" s="0" t="n">
        <v>0</v>
      </c>
      <c r="E1002" s="3" t="n">
        <f aca="false">A1002-A$1002</f>
        <v>0</v>
      </c>
      <c r="F1002" s="3" t="n">
        <f aca="false">B1002-B$1002</f>
        <v>0</v>
      </c>
      <c r="G1002" s="3" t="n">
        <f aca="false">C1002-C$1002</f>
        <v>0</v>
      </c>
      <c r="H1002" s="3" t="n">
        <f aca="false">E1002+G1002</f>
        <v>0</v>
      </c>
      <c r="I1002" s="3" t="n">
        <f aca="false">F1002</f>
        <v>0</v>
      </c>
      <c r="J1002" s="3"/>
      <c r="K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G1:H1 J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14.08"/>
    <col collapsed="false" customWidth="true" hidden="false" outlineLevel="0" max="4" min="4" style="0" width="9.48"/>
    <col collapsed="false" customWidth="true" hidden="false" outlineLevel="0" max="5" min="5" style="0" width="8.23"/>
  </cols>
  <sheetData>
    <row r="1" customFormat="false" ht="12.8" hidden="false" customHeight="false" outlineLevel="0" collapsed="false">
      <c r="A1" s="0" t="s">
        <v>27</v>
      </c>
      <c r="B1" s="0" t="s">
        <v>23</v>
      </c>
      <c r="C1" s="0" t="s">
        <v>24</v>
      </c>
      <c r="D1" s="0" t="s">
        <v>25</v>
      </c>
      <c r="E1" s="0" t="s">
        <v>26</v>
      </c>
      <c r="I1" s="3" t="s">
        <v>21</v>
      </c>
      <c r="J1" s="3" t="s">
        <v>22</v>
      </c>
      <c r="K1" s="3"/>
      <c r="L1" s="3"/>
    </row>
    <row r="2" customFormat="false" ht="12.8" hidden="false" customHeight="false" outlineLevel="0" collapsed="false">
      <c r="A2" s="0" t="n">
        <v>0.25166</v>
      </c>
      <c r="B2" s="0" t="n">
        <v>0.0097697</v>
      </c>
      <c r="C2" s="0" t="n">
        <v>0.0032764</v>
      </c>
      <c r="D2" s="0" t="n">
        <v>-2.5</v>
      </c>
      <c r="E2" s="0" t="n">
        <v>0.004</v>
      </c>
      <c r="F2" s="3" t="n">
        <f aca="false">B2-B$1002</f>
        <v>0.0097710331</v>
      </c>
      <c r="G2" s="3" t="n">
        <f aca="false">C2-C$1002</f>
        <v>0.00311341</v>
      </c>
      <c r="H2" s="3" t="n">
        <f aca="false">D2-D$1002</f>
        <v>-2.504</v>
      </c>
      <c r="I2" s="3" t="n">
        <f aca="false">F2+H2</f>
        <v>-2.4942289669</v>
      </c>
      <c r="J2" s="3" t="n">
        <f aca="false">G2</f>
        <v>0.00311341</v>
      </c>
      <c r="K2" s="3"/>
      <c r="L2" s="3"/>
    </row>
    <row r="3" customFormat="false" ht="12.8" hidden="false" customHeight="false" outlineLevel="0" collapsed="false">
      <c r="A3" s="0" t="n">
        <v>0.24998</v>
      </c>
      <c r="B3" s="0" t="n">
        <v>0.0097519</v>
      </c>
      <c r="C3" s="0" t="n">
        <v>0.0033023</v>
      </c>
      <c r="D3" s="0" t="n">
        <v>-2.4975</v>
      </c>
      <c r="E3" s="0" t="n">
        <v>0.004</v>
      </c>
      <c r="F3" s="3" t="n">
        <f aca="false">B3-B$1002</f>
        <v>0.0097532331</v>
      </c>
      <c r="G3" s="3" t="n">
        <f aca="false">C3-C$1002</f>
        <v>0.00313931</v>
      </c>
      <c r="H3" s="3" t="n">
        <f aca="false">D3-D$1002</f>
        <v>-2.5015</v>
      </c>
      <c r="I3" s="3" t="n">
        <f aca="false">F3+H3</f>
        <v>-2.4917467669</v>
      </c>
      <c r="J3" s="3" t="n">
        <f aca="false">G3</f>
        <v>0.00313931</v>
      </c>
      <c r="K3" s="3"/>
      <c r="L3" s="3"/>
    </row>
    <row r="4" customFormat="false" ht="12.8" hidden="false" customHeight="false" outlineLevel="0" collapsed="false">
      <c r="A4" s="0" t="n">
        <v>0.24819</v>
      </c>
      <c r="B4" s="0" t="n">
        <v>0.0097352</v>
      </c>
      <c r="C4" s="0" t="n">
        <v>0.0033124</v>
      </c>
      <c r="D4" s="0" t="n">
        <v>-2.495</v>
      </c>
      <c r="E4" s="0" t="n">
        <v>0.004</v>
      </c>
      <c r="F4" s="3" t="n">
        <f aca="false">B4-B$1002</f>
        <v>0.0097365331</v>
      </c>
      <c r="G4" s="3" t="n">
        <f aca="false">C4-C$1002</f>
        <v>0.00314941</v>
      </c>
      <c r="H4" s="3" t="n">
        <f aca="false">D4-D$1002</f>
        <v>-2.499</v>
      </c>
      <c r="I4" s="3" t="n">
        <f aca="false">F4+H4</f>
        <v>-2.4892634669</v>
      </c>
      <c r="J4" s="3" t="n">
        <f aca="false">G4</f>
        <v>0.00314941</v>
      </c>
      <c r="K4" s="3"/>
      <c r="L4" s="3"/>
    </row>
    <row r="5" customFormat="false" ht="12.8" hidden="false" customHeight="false" outlineLevel="0" collapsed="false">
      <c r="A5" s="0" t="n">
        <v>0.24959</v>
      </c>
      <c r="B5" s="0" t="n">
        <v>0.0097193</v>
      </c>
      <c r="C5" s="0" t="n">
        <v>0.0033184</v>
      </c>
      <c r="D5" s="0" t="n">
        <v>-2.4925</v>
      </c>
      <c r="E5" s="0" t="n">
        <v>0.004</v>
      </c>
      <c r="F5" s="3" t="n">
        <f aca="false">B5-B$1002</f>
        <v>0.0097206331</v>
      </c>
      <c r="G5" s="3" t="n">
        <f aca="false">C5-C$1002</f>
        <v>0.00315541</v>
      </c>
      <c r="H5" s="3" t="n">
        <f aca="false">D5-D$1002</f>
        <v>-2.4965</v>
      </c>
      <c r="I5" s="3" t="n">
        <f aca="false">F5+H5</f>
        <v>-2.4867793669</v>
      </c>
      <c r="J5" s="3" t="n">
        <f aca="false">G5</f>
        <v>0.00315541</v>
      </c>
      <c r="K5" s="3"/>
      <c r="L5" s="3"/>
    </row>
    <row r="6" customFormat="false" ht="12.8" hidden="false" customHeight="false" outlineLevel="0" collapsed="false">
      <c r="A6" s="0" t="n">
        <v>0.25218</v>
      </c>
      <c r="B6" s="0" t="n">
        <v>0.0097053</v>
      </c>
      <c r="C6" s="0" t="n">
        <v>0.0033227</v>
      </c>
      <c r="D6" s="0" t="n">
        <v>-2.49</v>
      </c>
      <c r="E6" s="0" t="n">
        <v>0.004</v>
      </c>
      <c r="F6" s="3" t="n">
        <f aca="false">B6-B$1002</f>
        <v>0.0097066331</v>
      </c>
      <c r="G6" s="3" t="n">
        <f aca="false">C6-C$1002</f>
        <v>0.00315971</v>
      </c>
      <c r="H6" s="3" t="n">
        <f aca="false">D6-D$1002</f>
        <v>-2.494</v>
      </c>
      <c r="I6" s="3" t="n">
        <f aca="false">F6+H6</f>
        <v>-2.4842933669</v>
      </c>
      <c r="J6" s="3" t="n">
        <f aca="false">G6</f>
        <v>0.00315971</v>
      </c>
      <c r="K6" s="3"/>
      <c r="L6" s="3"/>
    </row>
    <row r="7" customFormat="false" ht="12.8" hidden="false" customHeight="false" outlineLevel="0" collapsed="false">
      <c r="A7" s="0" t="n">
        <v>0.249</v>
      </c>
      <c r="B7" s="0" t="n">
        <v>0.0096927</v>
      </c>
      <c r="C7" s="0" t="n">
        <v>0.0033249</v>
      </c>
      <c r="D7" s="0" t="n">
        <v>-2.4875</v>
      </c>
      <c r="E7" s="0" t="n">
        <v>0.004</v>
      </c>
      <c r="F7" s="3" t="n">
        <f aca="false">B7-B$1002</f>
        <v>0.0096940331</v>
      </c>
      <c r="G7" s="3" t="n">
        <f aca="false">C7-C$1002</f>
        <v>0.00316191</v>
      </c>
      <c r="H7" s="3" t="n">
        <f aca="false">D7-D$1002</f>
        <v>-2.4915</v>
      </c>
      <c r="I7" s="3" t="n">
        <f aca="false">F7+H7</f>
        <v>-2.4818059669</v>
      </c>
      <c r="J7" s="3" t="n">
        <f aca="false">G7</f>
        <v>0.00316191</v>
      </c>
      <c r="K7" s="3"/>
      <c r="L7" s="3"/>
    </row>
    <row r="8" customFormat="false" ht="12.8" hidden="false" customHeight="false" outlineLevel="0" collapsed="false">
      <c r="A8" s="0" t="n">
        <v>0.25095</v>
      </c>
      <c r="B8" s="0" t="n">
        <v>0.0096805</v>
      </c>
      <c r="C8" s="0" t="n">
        <v>0.0033256</v>
      </c>
      <c r="D8" s="0" t="n">
        <v>-2.485</v>
      </c>
      <c r="E8" s="0" t="n">
        <v>0.004</v>
      </c>
      <c r="F8" s="3" t="n">
        <f aca="false">B8-B$1002</f>
        <v>0.0096818331</v>
      </c>
      <c r="G8" s="3" t="n">
        <f aca="false">C8-C$1002</f>
        <v>0.00316261</v>
      </c>
      <c r="H8" s="3" t="n">
        <f aca="false">D8-D$1002</f>
        <v>-2.489</v>
      </c>
      <c r="I8" s="3" t="n">
        <f aca="false">F8+H8</f>
        <v>-2.4793181669</v>
      </c>
      <c r="J8" s="3" t="n">
        <f aca="false">G8</f>
        <v>0.00316261</v>
      </c>
      <c r="K8" s="3"/>
      <c r="L8" s="3"/>
    </row>
    <row r="9" customFormat="false" ht="12.8" hidden="false" customHeight="false" outlineLevel="0" collapsed="false">
      <c r="A9" s="0" t="n">
        <v>0.25127</v>
      </c>
      <c r="B9" s="0" t="n">
        <v>0.0096686</v>
      </c>
      <c r="C9" s="0" t="n">
        <v>0.0033261</v>
      </c>
      <c r="D9" s="0" t="n">
        <v>-2.4825</v>
      </c>
      <c r="E9" s="0" t="n">
        <v>0.004</v>
      </c>
      <c r="F9" s="3" t="n">
        <f aca="false">B9-B$1002</f>
        <v>0.0096699331</v>
      </c>
      <c r="G9" s="3" t="n">
        <f aca="false">C9-C$1002</f>
        <v>0.00316311</v>
      </c>
      <c r="H9" s="3" t="n">
        <f aca="false">D9-D$1002</f>
        <v>-2.4865</v>
      </c>
      <c r="I9" s="3" t="n">
        <f aca="false">F9+H9</f>
        <v>-2.4768300669</v>
      </c>
      <c r="J9" s="3" t="n">
        <f aca="false">G9</f>
        <v>0.00316311</v>
      </c>
      <c r="K9" s="3"/>
      <c r="L9" s="3"/>
    </row>
    <row r="10" customFormat="false" ht="12.8" hidden="false" customHeight="false" outlineLevel="0" collapsed="false">
      <c r="A10" s="0" t="n">
        <v>0.25012</v>
      </c>
      <c r="B10" s="0" t="n">
        <v>0.0096576</v>
      </c>
      <c r="C10" s="0" t="n">
        <v>0.0033271</v>
      </c>
      <c r="D10" s="0" t="n">
        <v>-2.48</v>
      </c>
      <c r="E10" s="0" t="n">
        <v>0.004</v>
      </c>
      <c r="F10" s="3" t="n">
        <f aca="false">B10-B$1002</f>
        <v>0.0096589331</v>
      </c>
      <c r="G10" s="3" t="n">
        <f aca="false">C10-C$1002</f>
        <v>0.00316411</v>
      </c>
      <c r="H10" s="3" t="n">
        <f aca="false">D10-D$1002</f>
        <v>-2.484</v>
      </c>
      <c r="I10" s="3" t="n">
        <f aca="false">F10+H10</f>
        <v>-2.4743410669</v>
      </c>
      <c r="J10" s="3" t="n">
        <f aca="false">G10</f>
        <v>0.00316411</v>
      </c>
      <c r="K10" s="3"/>
      <c r="L10" s="3"/>
    </row>
    <row r="11" customFormat="false" ht="12.8" hidden="false" customHeight="false" outlineLevel="0" collapsed="false">
      <c r="A11" s="0" t="n">
        <v>0.2505</v>
      </c>
      <c r="B11" s="0" t="n">
        <v>0.009647</v>
      </c>
      <c r="C11" s="0" t="n">
        <v>0.0033266</v>
      </c>
      <c r="D11" s="0" t="n">
        <v>-2.4775</v>
      </c>
      <c r="E11" s="0" t="n">
        <v>0.004</v>
      </c>
      <c r="F11" s="3" t="n">
        <f aca="false">B11-B$1002</f>
        <v>0.0096483331</v>
      </c>
      <c r="G11" s="3" t="n">
        <f aca="false">C11-C$1002</f>
        <v>0.00316361</v>
      </c>
      <c r="H11" s="3" t="n">
        <f aca="false">D11-D$1002</f>
        <v>-2.4815</v>
      </c>
      <c r="I11" s="3" t="n">
        <f aca="false">F11+H11</f>
        <v>-2.4718516669</v>
      </c>
      <c r="J11" s="3" t="n">
        <f aca="false">G11</f>
        <v>0.00316361</v>
      </c>
      <c r="K11" s="3"/>
      <c r="L11" s="3"/>
    </row>
    <row r="12" customFormat="false" ht="12.8" hidden="false" customHeight="false" outlineLevel="0" collapsed="false">
      <c r="A12" s="0" t="n">
        <v>0.24826</v>
      </c>
      <c r="B12" s="0" t="n">
        <v>0.0096359</v>
      </c>
      <c r="C12" s="0" t="n">
        <v>0.003327</v>
      </c>
      <c r="D12" s="0" t="n">
        <v>-2.475</v>
      </c>
      <c r="E12" s="0" t="n">
        <v>0.004</v>
      </c>
      <c r="F12" s="3" t="n">
        <f aca="false">B12-B$1002</f>
        <v>0.0096372331</v>
      </c>
      <c r="G12" s="3" t="n">
        <f aca="false">C12-C$1002</f>
        <v>0.00316401</v>
      </c>
      <c r="H12" s="3" t="n">
        <f aca="false">D12-D$1002</f>
        <v>-2.479</v>
      </c>
      <c r="I12" s="3" t="n">
        <f aca="false">F12+H12</f>
        <v>-2.4693627669</v>
      </c>
      <c r="J12" s="3" t="n">
        <f aca="false">G12</f>
        <v>0.00316401</v>
      </c>
      <c r="K12" s="3"/>
      <c r="L12" s="3"/>
    </row>
    <row r="13" customFormat="false" ht="12.8" hidden="false" customHeight="false" outlineLevel="0" collapsed="false">
      <c r="A13" s="0" t="n">
        <v>0.25049</v>
      </c>
      <c r="B13" s="0" t="n">
        <v>0.0096254</v>
      </c>
      <c r="C13" s="0" t="n">
        <v>0.0033288</v>
      </c>
      <c r="D13" s="0" t="n">
        <v>-2.4725</v>
      </c>
      <c r="E13" s="0" t="n">
        <v>0.004</v>
      </c>
      <c r="F13" s="3" t="n">
        <f aca="false">B13-B$1002</f>
        <v>0.0096267331</v>
      </c>
      <c r="G13" s="3" t="n">
        <f aca="false">C13-C$1002</f>
        <v>0.00316581</v>
      </c>
      <c r="H13" s="3" t="n">
        <f aca="false">D13-D$1002</f>
        <v>-2.4765</v>
      </c>
      <c r="I13" s="3" t="n">
        <f aca="false">F13+H13</f>
        <v>-2.4668732669</v>
      </c>
      <c r="J13" s="3" t="n">
        <f aca="false">G13</f>
        <v>0.00316581</v>
      </c>
      <c r="K13" s="3"/>
      <c r="L13" s="3"/>
    </row>
    <row r="14" customFormat="false" ht="12.8" hidden="false" customHeight="false" outlineLevel="0" collapsed="false">
      <c r="A14" s="0" t="n">
        <v>0.25052</v>
      </c>
      <c r="B14" s="0" t="n">
        <v>0.0096156</v>
      </c>
      <c r="C14" s="0" t="n">
        <v>0.0033302</v>
      </c>
      <c r="D14" s="0" t="n">
        <v>-2.47</v>
      </c>
      <c r="E14" s="0" t="n">
        <v>0.004</v>
      </c>
      <c r="F14" s="3" t="n">
        <f aca="false">B14-B$1002</f>
        <v>0.0096169331</v>
      </c>
      <c r="G14" s="3" t="n">
        <f aca="false">C14-C$1002</f>
        <v>0.00316721</v>
      </c>
      <c r="H14" s="3" t="n">
        <f aca="false">D14-D$1002</f>
        <v>-2.474</v>
      </c>
      <c r="I14" s="3" t="n">
        <f aca="false">F14+H14</f>
        <v>-2.4643830669</v>
      </c>
      <c r="J14" s="3" t="n">
        <f aca="false">G14</f>
        <v>0.00316721</v>
      </c>
      <c r="K14" s="3"/>
      <c r="L14" s="3"/>
    </row>
    <row r="15" customFormat="false" ht="12.8" hidden="false" customHeight="false" outlineLevel="0" collapsed="false">
      <c r="A15" s="0" t="n">
        <v>0.24955</v>
      </c>
      <c r="B15" s="0" t="n">
        <v>0.0096057</v>
      </c>
      <c r="C15" s="0" t="n">
        <v>0.0033313</v>
      </c>
      <c r="D15" s="0" t="n">
        <v>-2.4674</v>
      </c>
      <c r="E15" s="0" t="n">
        <v>0.004</v>
      </c>
      <c r="F15" s="3" t="n">
        <f aca="false">B15-B$1002</f>
        <v>0.0096070331</v>
      </c>
      <c r="G15" s="3" t="n">
        <f aca="false">C15-C$1002</f>
        <v>0.00316831</v>
      </c>
      <c r="H15" s="3" t="n">
        <f aca="false">D15-D$1002</f>
        <v>-2.4714</v>
      </c>
      <c r="I15" s="3" t="n">
        <f aca="false">F15+H15</f>
        <v>-2.4617929669</v>
      </c>
      <c r="J15" s="3" t="n">
        <f aca="false">G15</f>
        <v>0.00316831</v>
      </c>
      <c r="K15" s="3"/>
      <c r="L15" s="3"/>
    </row>
    <row r="16" customFormat="false" ht="12.8" hidden="false" customHeight="false" outlineLevel="0" collapsed="false">
      <c r="A16" s="0" t="n">
        <v>0.24954</v>
      </c>
      <c r="B16" s="0" t="n">
        <v>0.0095959</v>
      </c>
      <c r="C16" s="0" t="n">
        <v>0.0033321</v>
      </c>
      <c r="D16" s="0" t="n">
        <v>-2.4649</v>
      </c>
      <c r="E16" s="0" t="n">
        <v>0.004</v>
      </c>
      <c r="F16" s="3" t="n">
        <f aca="false">B16-B$1002</f>
        <v>0.0095972331</v>
      </c>
      <c r="G16" s="3" t="n">
        <f aca="false">C16-C$1002</f>
        <v>0.00316911</v>
      </c>
      <c r="H16" s="3" t="n">
        <f aca="false">D16-D$1002</f>
        <v>-2.4689</v>
      </c>
      <c r="I16" s="3" t="n">
        <f aca="false">F16+H16</f>
        <v>-2.4593027669</v>
      </c>
      <c r="J16" s="3" t="n">
        <f aca="false">G16</f>
        <v>0.00316911</v>
      </c>
      <c r="K16" s="3"/>
      <c r="L16" s="3"/>
    </row>
    <row r="17" customFormat="false" ht="12.8" hidden="false" customHeight="false" outlineLevel="0" collapsed="false">
      <c r="A17" s="0" t="n">
        <v>0.24975</v>
      </c>
      <c r="B17" s="0" t="n">
        <v>0.0095862</v>
      </c>
      <c r="C17" s="0" t="n">
        <v>0.0033331</v>
      </c>
      <c r="D17" s="0" t="n">
        <v>-2.4624</v>
      </c>
      <c r="E17" s="0" t="n">
        <v>0.004</v>
      </c>
      <c r="F17" s="3" t="n">
        <f aca="false">B17-B$1002</f>
        <v>0.0095875331</v>
      </c>
      <c r="G17" s="3" t="n">
        <f aca="false">C17-C$1002</f>
        <v>0.00317011</v>
      </c>
      <c r="H17" s="3" t="n">
        <f aca="false">D17-D$1002</f>
        <v>-2.4664</v>
      </c>
      <c r="I17" s="3" t="n">
        <f aca="false">F17+H17</f>
        <v>-2.4568124669</v>
      </c>
      <c r="J17" s="3" t="n">
        <f aca="false">G17</f>
        <v>0.00317011</v>
      </c>
      <c r="K17" s="3"/>
      <c r="L17" s="3"/>
    </row>
    <row r="18" customFormat="false" ht="12.8" hidden="false" customHeight="false" outlineLevel="0" collapsed="false">
      <c r="A18" s="0" t="n">
        <v>0.24955</v>
      </c>
      <c r="B18" s="0" t="n">
        <v>0.0095766</v>
      </c>
      <c r="C18" s="0" t="n">
        <v>0.0033337</v>
      </c>
      <c r="D18" s="0" t="n">
        <v>-2.4599</v>
      </c>
      <c r="E18" s="0" t="n">
        <v>0.004</v>
      </c>
      <c r="F18" s="3" t="n">
        <f aca="false">B18-B$1002</f>
        <v>0.0095779331</v>
      </c>
      <c r="G18" s="3" t="n">
        <f aca="false">C18-C$1002</f>
        <v>0.00317071</v>
      </c>
      <c r="H18" s="3" t="n">
        <f aca="false">D18-D$1002</f>
        <v>-2.4639</v>
      </c>
      <c r="I18" s="3" t="n">
        <f aca="false">F18+H18</f>
        <v>-2.4543220669</v>
      </c>
      <c r="J18" s="3" t="n">
        <f aca="false">G18</f>
        <v>0.00317071</v>
      </c>
      <c r="K18" s="3"/>
      <c r="L18" s="3"/>
    </row>
    <row r="19" customFormat="false" ht="12.8" hidden="false" customHeight="false" outlineLevel="0" collapsed="false">
      <c r="A19" s="0" t="n">
        <v>0.24921</v>
      </c>
      <c r="B19" s="0" t="n">
        <v>0.0095672</v>
      </c>
      <c r="C19" s="0" t="n">
        <v>0.0033343</v>
      </c>
      <c r="D19" s="0" t="n">
        <v>-2.4574</v>
      </c>
      <c r="E19" s="0" t="n">
        <v>0.004</v>
      </c>
      <c r="F19" s="3" t="n">
        <f aca="false">B19-B$1002</f>
        <v>0.0095685331</v>
      </c>
      <c r="G19" s="3" t="n">
        <f aca="false">C19-C$1002</f>
        <v>0.00317131</v>
      </c>
      <c r="H19" s="3" t="n">
        <f aca="false">D19-D$1002</f>
        <v>-2.4614</v>
      </c>
      <c r="I19" s="3" t="n">
        <f aca="false">F19+H19</f>
        <v>-2.4518314669</v>
      </c>
      <c r="J19" s="3" t="n">
        <f aca="false">G19</f>
        <v>0.00317131</v>
      </c>
      <c r="K19" s="3"/>
      <c r="L19" s="3"/>
    </row>
    <row r="20" customFormat="false" ht="12.8" hidden="false" customHeight="false" outlineLevel="0" collapsed="false">
      <c r="A20" s="0" t="n">
        <v>0.25217</v>
      </c>
      <c r="B20" s="0" t="n">
        <v>0.0095579</v>
      </c>
      <c r="C20" s="0" t="n">
        <v>0.0033344</v>
      </c>
      <c r="D20" s="0" t="n">
        <v>-2.4549</v>
      </c>
      <c r="E20" s="0" t="n">
        <v>0.004</v>
      </c>
      <c r="F20" s="3" t="n">
        <f aca="false">B20-B$1002</f>
        <v>0.0095592331</v>
      </c>
      <c r="G20" s="3" t="n">
        <f aca="false">C20-C$1002</f>
        <v>0.00317141</v>
      </c>
      <c r="H20" s="3" t="n">
        <f aca="false">D20-D$1002</f>
        <v>-2.4589</v>
      </c>
      <c r="I20" s="3" t="n">
        <f aca="false">F20+H20</f>
        <v>-2.4493407669</v>
      </c>
      <c r="J20" s="3" t="n">
        <f aca="false">G20</f>
        <v>0.00317141</v>
      </c>
      <c r="K20" s="3"/>
      <c r="L20" s="3"/>
    </row>
    <row r="21" customFormat="false" ht="12.8" hidden="false" customHeight="false" outlineLevel="0" collapsed="false">
      <c r="A21" s="0" t="n">
        <v>0.24987</v>
      </c>
      <c r="B21" s="0" t="n">
        <v>0.0095483</v>
      </c>
      <c r="C21" s="0" t="n">
        <v>0.0033346</v>
      </c>
      <c r="D21" s="0" t="n">
        <v>-2.4524</v>
      </c>
      <c r="E21" s="0" t="n">
        <v>0.004</v>
      </c>
      <c r="F21" s="3" t="n">
        <f aca="false">B21-B$1002</f>
        <v>0.0095496331</v>
      </c>
      <c r="G21" s="3" t="n">
        <f aca="false">C21-C$1002</f>
        <v>0.00317161</v>
      </c>
      <c r="H21" s="3" t="n">
        <f aca="false">D21-D$1002</f>
        <v>-2.4564</v>
      </c>
      <c r="I21" s="3" t="n">
        <f aca="false">F21+H21</f>
        <v>-2.4468503669</v>
      </c>
      <c r="J21" s="3" t="n">
        <f aca="false">G21</f>
        <v>0.00317161</v>
      </c>
      <c r="K21" s="3"/>
      <c r="L21" s="3"/>
    </row>
    <row r="22" customFormat="false" ht="12.8" hidden="false" customHeight="false" outlineLevel="0" collapsed="false">
      <c r="A22" s="0" t="n">
        <v>0.25068</v>
      </c>
      <c r="B22" s="0" t="n">
        <v>0.0095389</v>
      </c>
      <c r="C22" s="0" t="n">
        <v>0.0033351</v>
      </c>
      <c r="D22" s="0" t="n">
        <v>-2.4499</v>
      </c>
      <c r="E22" s="0" t="n">
        <v>0.004</v>
      </c>
      <c r="F22" s="3" t="n">
        <f aca="false">B22-B$1002</f>
        <v>0.0095402331</v>
      </c>
      <c r="G22" s="3" t="n">
        <f aca="false">C22-C$1002</f>
        <v>0.00317211</v>
      </c>
      <c r="H22" s="3" t="n">
        <f aca="false">D22-D$1002</f>
        <v>-2.4539</v>
      </c>
      <c r="I22" s="3" t="n">
        <f aca="false">F22+H22</f>
        <v>-2.4443597669</v>
      </c>
      <c r="J22" s="3" t="n">
        <f aca="false">G22</f>
        <v>0.00317211</v>
      </c>
      <c r="K22" s="3"/>
      <c r="L22" s="3"/>
    </row>
    <row r="23" customFormat="false" ht="12.8" hidden="false" customHeight="false" outlineLevel="0" collapsed="false">
      <c r="A23" s="0" t="n">
        <v>0.24921</v>
      </c>
      <c r="B23" s="0" t="n">
        <v>0.0095296</v>
      </c>
      <c r="C23" s="0" t="n">
        <v>0.0033358</v>
      </c>
      <c r="D23" s="0" t="n">
        <v>-2.4474</v>
      </c>
      <c r="E23" s="0" t="n">
        <v>0.004</v>
      </c>
      <c r="F23" s="3" t="n">
        <f aca="false">B23-B$1002</f>
        <v>0.0095309331</v>
      </c>
      <c r="G23" s="3" t="n">
        <f aca="false">C23-C$1002</f>
        <v>0.00317281</v>
      </c>
      <c r="H23" s="3" t="n">
        <f aca="false">D23-D$1002</f>
        <v>-2.4514</v>
      </c>
      <c r="I23" s="3" t="n">
        <f aca="false">F23+H23</f>
        <v>-2.4418690669</v>
      </c>
      <c r="J23" s="3" t="n">
        <f aca="false">G23</f>
        <v>0.00317281</v>
      </c>
      <c r="K23" s="3"/>
      <c r="L23" s="3"/>
    </row>
    <row r="24" customFormat="false" ht="12.8" hidden="false" customHeight="false" outlineLevel="0" collapsed="false">
      <c r="A24" s="0" t="n">
        <v>0.25108</v>
      </c>
      <c r="B24" s="0" t="n">
        <v>0.0095205</v>
      </c>
      <c r="C24" s="0" t="n">
        <v>0.0033361</v>
      </c>
      <c r="D24" s="0" t="n">
        <v>-2.4449</v>
      </c>
      <c r="E24" s="0" t="n">
        <v>0.004</v>
      </c>
      <c r="F24" s="3" t="n">
        <f aca="false">B24-B$1002</f>
        <v>0.0095218331</v>
      </c>
      <c r="G24" s="3" t="n">
        <f aca="false">C24-C$1002</f>
        <v>0.00317311</v>
      </c>
      <c r="H24" s="3" t="n">
        <f aca="false">D24-D$1002</f>
        <v>-2.4489</v>
      </c>
      <c r="I24" s="3" t="n">
        <f aca="false">F24+H24</f>
        <v>-2.4393781669</v>
      </c>
      <c r="J24" s="3" t="n">
        <f aca="false">G24</f>
        <v>0.00317311</v>
      </c>
      <c r="K24" s="3"/>
      <c r="L24" s="3"/>
    </row>
    <row r="25" customFormat="false" ht="12.8" hidden="false" customHeight="false" outlineLevel="0" collapsed="false">
      <c r="A25" s="0" t="n">
        <v>0.25044</v>
      </c>
      <c r="B25" s="0" t="n">
        <v>0.0095112</v>
      </c>
      <c r="C25" s="0" t="n">
        <v>0.0033363</v>
      </c>
      <c r="D25" s="0" t="n">
        <v>-2.4424</v>
      </c>
      <c r="E25" s="0" t="n">
        <v>0.004</v>
      </c>
      <c r="F25" s="3" t="n">
        <f aca="false">B25-B$1002</f>
        <v>0.0095125331</v>
      </c>
      <c r="G25" s="3" t="n">
        <f aca="false">C25-C$1002</f>
        <v>0.00317331</v>
      </c>
      <c r="H25" s="3" t="n">
        <f aca="false">D25-D$1002</f>
        <v>-2.4464</v>
      </c>
      <c r="I25" s="3" t="n">
        <f aca="false">F25+H25</f>
        <v>-2.4368874669</v>
      </c>
      <c r="J25" s="3" t="n">
        <f aca="false">G25</f>
        <v>0.00317331</v>
      </c>
      <c r="K25" s="3"/>
      <c r="L25" s="3"/>
    </row>
    <row r="26" customFormat="false" ht="12.8" hidden="false" customHeight="false" outlineLevel="0" collapsed="false">
      <c r="A26" s="0" t="n">
        <v>0.25059</v>
      </c>
      <c r="B26" s="0" t="n">
        <v>0.009502</v>
      </c>
      <c r="C26" s="0" t="n">
        <v>0.0033365</v>
      </c>
      <c r="D26" s="0" t="n">
        <v>-2.4399</v>
      </c>
      <c r="E26" s="0" t="n">
        <v>0.004</v>
      </c>
      <c r="F26" s="3" t="n">
        <f aca="false">B26-B$1002</f>
        <v>0.0095033331</v>
      </c>
      <c r="G26" s="3" t="n">
        <f aca="false">C26-C$1002</f>
        <v>0.00317351</v>
      </c>
      <c r="H26" s="3" t="n">
        <f aca="false">D26-D$1002</f>
        <v>-2.4439</v>
      </c>
      <c r="I26" s="3" t="n">
        <f aca="false">F26+H26</f>
        <v>-2.4343966669</v>
      </c>
      <c r="J26" s="3" t="n">
        <f aca="false">G26</f>
        <v>0.00317351</v>
      </c>
      <c r="K26" s="3"/>
      <c r="L26" s="3"/>
    </row>
    <row r="27" customFormat="false" ht="12.8" hidden="false" customHeight="false" outlineLevel="0" collapsed="false">
      <c r="A27" s="0" t="n">
        <v>0.25062</v>
      </c>
      <c r="B27" s="0" t="n">
        <v>0.0094927</v>
      </c>
      <c r="C27" s="0" t="n">
        <v>0.0033371</v>
      </c>
      <c r="D27" s="0" t="n">
        <v>-2.4374</v>
      </c>
      <c r="E27" s="0" t="n">
        <v>0.004</v>
      </c>
      <c r="F27" s="3" t="n">
        <f aca="false">B27-B$1002</f>
        <v>0.0094940331</v>
      </c>
      <c r="G27" s="3" t="n">
        <f aca="false">C27-C$1002</f>
        <v>0.00317411</v>
      </c>
      <c r="H27" s="3" t="n">
        <f aca="false">D27-D$1002</f>
        <v>-2.4414</v>
      </c>
      <c r="I27" s="3" t="n">
        <f aca="false">F27+H27</f>
        <v>-2.4319059669</v>
      </c>
      <c r="J27" s="3" t="n">
        <f aca="false">G27</f>
        <v>0.00317411</v>
      </c>
      <c r="K27" s="3"/>
      <c r="L27" s="3"/>
    </row>
    <row r="28" customFormat="false" ht="12.8" hidden="false" customHeight="false" outlineLevel="0" collapsed="false">
      <c r="A28" s="0" t="n">
        <v>0.25016</v>
      </c>
      <c r="B28" s="0" t="n">
        <v>0.0094835</v>
      </c>
      <c r="C28" s="0" t="n">
        <v>0.0033378</v>
      </c>
      <c r="D28" s="0" t="n">
        <v>-2.4349</v>
      </c>
      <c r="E28" s="0" t="n">
        <v>0.004</v>
      </c>
      <c r="F28" s="3" t="n">
        <f aca="false">B28-B$1002</f>
        <v>0.0094848331</v>
      </c>
      <c r="G28" s="3" t="n">
        <f aca="false">C28-C$1002</f>
        <v>0.00317481</v>
      </c>
      <c r="H28" s="3" t="n">
        <f aca="false">D28-D$1002</f>
        <v>-2.4389</v>
      </c>
      <c r="I28" s="3" t="n">
        <f aca="false">F28+H28</f>
        <v>-2.4294151669</v>
      </c>
      <c r="J28" s="3" t="n">
        <f aca="false">G28</f>
        <v>0.00317481</v>
      </c>
      <c r="K28" s="3"/>
      <c r="L28" s="3"/>
    </row>
    <row r="29" customFormat="false" ht="12.8" hidden="false" customHeight="false" outlineLevel="0" collapsed="false">
      <c r="A29" s="0" t="n">
        <v>0.2501</v>
      </c>
      <c r="B29" s="0" t="n">
        <v>0.0094745</v>
      </c>
      <c r="C29" s="0" t="n">
        <v>0.0033385</v>
      </c>
      <c r="D29" s="0" t="n">
        <v>-2.4324</v>
      </c>
      <c r="E29" s="0" t="n">
        <v>0.004</v>
      </c>
      <c r="F29" s="3" t="n">
        <f aca="false">B29-B$1002</f>
        <v>0.0094758331</v>
      </c>
      <c r="G29" s="3" t="n">
        <f aca="false">C29-C$1002</f>
        <v>0.00317551</v>
      </c>
      <c r="H29" s="3" t="n">
        <f aca="false">D29-D$1002</f>
        <v>-2.4364</v>
      </c>
      <c r="I29" s="3" t="n">
        <f aca="false">F29+H29</f>
        <v>-2.4269241669</v>
      </c>
      <c r="J29" s="3" t="n">
        <f aca="false">G29</f>
        <v>0.00317551</v>
      </c>
      <c r="K29" s="3"/>
      <c r="L29" s="3"/>
    </row>
    <row r="30" customFormat="false" ht="12.8" hidden="false" customHeight="false" outlineLevel="0" collapsed="false">
      <c r="A30" s="0" t="n">
        <v>0.24925</v>
      </c>
      <c r="B30" s="0" t="n">
        <v>0.0094655</v>
      </c>
      <c r="C30" s="0" t="n">
        <v>0.0033387</v>
      </c>
      <c r="D30" s="0" t="n">
        <v>-2.4299</v>
      </c>
      <c r="E30" s="0" t="n">
        <v>0.004</v>
      </c>
      <c r="F30" s="3" t="n">
        <f aca="false">B30-B$1002</f>
        <v>0.0094668331</v>
      </c>
      <c r="G30" s="3" t="n">
        <f aca="false">C30-C$1002</f>
        <v>0.00317571</v>
      </c>
      <c r="H30" s="3" t="n">
        <f aca="false">D30-D$1002</f>
        <v>-2.4339</v>
      </c>
      <c r="I30" s="3" t="n">
        <f aca="false">F30+H30</f>
        <v>-2.4244331669</v>
      </c>
      <c r="J30" s="3" t="n">
        <f aca="false">G30</f>
        <v>0.00317571</v>
      </c>
      <c r="K30" s="3"/>
      <c r="L30" s="3"/>
    </row>
    <row r="31" customFormat="false" ht="12.8" hidden="false" customHeight="false" outlineLevel="0" collapsed="false">
      <c r="A31" s="0" t="n">
        <v>0.2512</v>
      </c>
      <c r="B31" s="0" t="n">
        <v>0.0094558</v>
      </c>
      <c r="C31" s="0" t="n">
        <v>0.0033396</v>
      </c>
      <c r="D31" s="0" t="n">
        <v>-2.4274</v>
      </c>
      <c r="E31" s="0" t="n">
        <v>0.004</v>
      </c>
      <c r="F31" s="3" t="n">
        <f aca="false">B31-B$1002</f>
        <v>0.0094571331</v>
      </c>
      <c r="G31" s="3" t="n">
        <f aca="false">C31-C$1002</f>
        <v>0.00317661</v>
      </c>
      <c r="H31" s="3" t="n">
        <f aca="false">D31-D$1002</f>
        <v>-2.4314</v>
      </c>
      <c r="I31" s="3" t="n">
        <f aca="false">F31+H31</f>
        <v>-2.4219428669</v>
      </c>
      <c r="J31" s="3" t="n">
        <f aca="false">G31</f>
        <v>0.00317661</v>
      </c>
      <c r="K31" s="3"/>
      <c r="L31" s="3"/>
    </row>
    <row r="32" customFormat="false" ht="12.8" hidden="false" customHeight="false" outlineLevel="0" collapsed="false">
      <c r="A32" s="0" t="n">
        <v>0.24964</v>
      </c>
      <c r="B32" s="0" t="n">
        <v>0.0094469</v>
      </c>
      <c r="C32" s="0" t="n">
        <v>0.0033417</v>
      </c>
      <c r="D32" s="0" t="n">
        <v>-2.4249</v>
      </c>
      <c r="E32" s="0" t="n">
        <v>0.004</v>
      </c>
      <c r="F32" s="3" t="n">
        <f aca="false">B32-B$1002</f>
        <v>0.0094482331</v>
      </c>
      <c r="G32" s="3" t="n">
        <f aca="false">C32-C$1002</f>
        <v>0.00317871</v>
      </c>
      <c r="H32" s="3" t="n">
        <f aca="false">D32-D$1002</f>
        <v>-2.4289</v>
      </c>
      <c r="I32" s="3" t="n">
        <f aca="false">F32+H32</f>
        <v>-2.4194517669</v>
      </c>
      <c r="J32" s="3" t="n">
        <f aca="false">G32</f>
        <v>0.00317871</v>
      </c>
      <c r="K32" s="3"/>
      <c r="L32" s="3"/>
    </row>
    <row r="33" customFormat="false" ht="12.8" hidden="false" customHeight="false" outlineLevel="0" collapsed="false">
      <c r="A33" s="0" t="n">
        <v>0.24991</v>
      </c>
      <c r="B33" s="0" t="n">
        <v>0.0094388</v>
      </c>
      <c r="C33" s="0" t="n">
        <v>0.0033418</v>
      </c>
      <c r="D33" s="0" t="n">
        <v>-2.4224</v>
      </c>
      <c r="E33" s="0" t="n">
        <v>0.004</v>
      </c>
      <c r="F33" s="3" t="n">
        <f aca="false">B33-B$1002</f>
        <v>0.0094401331</v>
      </c>
      <c r="G33" s="3" t="n">
        <f aca="false">C33-C$1002</f>
        <v>0.00317881</v>
      </c>
      <c r="H33" s="3" t="n">
        <f aca="false">D33-D$1002</f>
        <v>-2.4264</v>
      </c>
      <c r="I33" s="3" t="n">
        <f aca="false">F33+H33</f>
        <v>-2.4169598669</v>
      </c>
      <c r="J33" s="3" t="n">
        <f aca="false">G33</f>
        <v>0.00317881</v>
      </c>
      <c r="K33" s="3"/>
      <c r="L33" s="3"/>
    </row>
    <row r="34" customFormat="false" ht="12.8" hidden="false" customHeight="false" outlineLevel="0" collapsed="false">
      <c r="A34" s="0" t="n">
        <v>0.24908</v>
      </c>
      <c r="B34" s="0" t="n">
        <v>0.0094297</v>
      </c>
      <c r="C34" s="0" t="n">
        <v>0.003341</v>
      </c>
      <c r="D34" s="0" t="n">
        <v>-2.4199</v>
      </c>
      <c r="E34" s="0" t="n">
        <v>0.004</v>
      </c>
      <c r="F34" s="3" t="n">
        <f aca="false">B34-B$1002</f>
        <v>0.0094310331</v>
      </c>
      <c r="G34" s="3" t="n">
        <f aca="false">C34-C$1002</f>
        <v>0.00317801</v>
      </c>
      <c r="H34" s="3" t="n">
        <f aca="false">D34-D$1002</f>
        <v>-2.4239</v>
      </c>
      <c r="I34" s="3" t="n">
        <f aca="false">F34+H34</f>
        <v>-2.4144689669</v>
      </c>
      <c r="J34" s="3" t="n">
        <f aca="false">G34</f>
        <v>0.00317801</v>
      </c>
      <c r="K34" s="3"/>
      <c r="L34" s="3"/>
    </row>
    <row r="35" customFormat="false" ht="12.8" hidden="false" customHeight="false" outlineLevel="0" collapsed="false">
      <c r="A35" s="0" t="n">
        <v>0.24907</v>
      </c>
      <c r="B35" s="0" t="n">
        <v>0.0094204</v>
      </c>
      <c r="C35" s="0" t="n">
        <v>0.0033409</v>
      </c>
      <c r="D35" s="0" t="n">
        <v>-2.4174</v>
      </c>
      <c r="E35" s="0" t="n">
        <v>0.004</v>
      </c>
      <c r="F35" s="3" t="n">
        <f aca="false">B35-B$1002</f>
        <v>0.0094217331</v>
      </c>
      <c r="G35" s="3" t="n">
        <f aca="false">C35-C$1002</f>
        <v>0.00317791</v>
      </c>
      <c r="H35" s="3" t="n">
        <f aca="false">D35-D$1002</f>
        <v>-2.4214</v>
      </c>
      <c r="I35" s="3" t="n">
        <f aca="false">F35+H35</f>
        <v>-2.4119782669</v>
      </c>
      <c r="J35" s="3" t="n">
        <f aca="false">G35</f>
        <v>0.00317791</v>
      </c>
      <c r="K35" s="3"/>
      <c r="L35" s="3"/>
    </row>
    <row r="36" customFormat="false" ht="12.8" hidden="false" customHeight="false" outlineLevel="0" collapsed="false">
      <c r="A36" s="0" t="n">
        <v>0.24901</v>
      </c>
      <c r="B36" s="0" t="n">
        <v>0.0094116</v>
      </c>
      <c r="C36" s="0" t="n">
        <v>0.0033409</v>
      </c>
      <c r="D36" s="0" t="n">
        <v>-2.4149</v>
      </c>
      <c r="E36" s="0" t="n">
        <v>0.004</v>
      </c>
      <c r="F36" s="3" t="n">
        <f aca="false">B36-B$1002</f>
        <v>0.0094129331</v>
      </c>
      <c r="G36" s="3" t="n">
        <f aca="false">C36-C$1002</f>
        <v>0.00317791</v>
      </c>
      <c r="H36" s="3" t="n">
        <f aca="false">D36-D$1002</f>
        <v>-2.4189</v>
      </c>
      <c r="I36" s="3" t="n">
        <f aca="false">F36+H36</f>
        <v>-2.4094870669</v>
      </c>
      <c r="J36" s="3" t="n">
        <f aca="false">G36</f>
        <v>0.00317791</v>
      </c>
      <c r="K36" s="3"/>
      <c r="L36" s="3"/>
    </row>
    <row r="37" customFormat="false" ht="12.8" hidden="false" customHeight="false" outlineLevel="0" collapsed="false">
      <c r="A37" s="0" t="n">
        <v>0.2507</v>
      </c>
      <c r="B37" s="0" t="n">
        <v>0.0094028</v>
      </c>
      <c r="C37" s="0" t="n">
        <v>0.0033403</v>
      </c>
      <c r="D37" s="0" t="n">
        <v>-2.4124</v>
      </c>
      <c r="E37" s="0" t="n">
        <v>0.004</v>
      </c>
      <c r="F37" s="3" t="n">
        <f aca="false">B37-B$1002</f>
        <v>0.0094041331</v>
      </c>
      <c r="G37" s="3" t="n">
        <f aca="false">C37-C$1002</f>
        <v>0.00317731</v>
      </c>
      <c r="H37" s="3" t="n">
        <f aca="false">D37-D$1002</f>
        <v>-2.4164</v>
      </c>
      <c r="I37" s="3" t="n">
        <f aca="false">F37+H37</f>
        <v>-2.4069958669</v>
      </c>
      <c r="J37" s="3" t="n">
        <f aca="false">G37</f>
        <v>0.00317731</v>
      </c>
      <c r="K37" s="3"/>
      <c r="L37" s="3"/>
    </row>
    <row r="38" customFormat="false" ht="12.8" hidden="false" customHeight="false" outlineLevel="0" collapsed="false">
      <c r="A38" s="0" t="n">
        <v>0.25078</v>
      </c>
      <c r="B38" s="0" t="n">
        <v>0.0093938</v>
      </c>
      <c r="C38" s="0" t="n">
        <v>0.0033397</v>
      </c>
      <c r="D38" s="0" t="n">
        <v>-2.4099</v>
      </c>
      <c r="E38" s="0" t="n">
        <v>0.004</v>
      </c>
      <c r="F38" s="3" t="n">
        <f aca="false">B38-B$1002</f>
        <v>0.0093951331</v>
      </c>
      <c r="G38" s="3" t="n">
        <f aca="false">C38-C$1002</f>
        <v>0.00317671</v>
      </c>
      <c r="H38" s="3" t="n">
        <f aca="false">D38-D$1002</f>
        <v>-2.4139</v>
      </c>
      <c r="I38" s="3" t="n">
        <f aca="false">F38+H38</f>
        <v>-2.4045048669</v>
      </c>
      <c r="J38" s="3" t="n">
        <f aca="false">G38</f>
        <v>0.00317671</v>
      </c>
      <c r="K38" s="3"/>
      <c r="L38" s="3"/>
    </row>
    <row r="39" customFormat="false" ht="12.8" hidden="false" customHeight="false" outlineLevel="0" collapsed="false">
      <c r="A39" s="0" t="n">
        <v>0.24858</v>
      </c>
      <c r="B39" s="0" t="n">
        <v>0.0093851</v>
      </c>
      <c r="C39" s="0" t="n">
        <v>0.003339</v>
      </c>
      <c r="D39" s="0" t="n">
        <v>-2.4074</v>
      </c>
      <c r="E39" s="0" t="n">
        <v>0.004</v>
      </c>
      <c r="F39" s="3" t="n">
        <f aca="false">B39-B$1002</f>
        <v>0.0093864331</v>
      </c>
      <c r="G39" s="3" t="n">
        <f aca="false">C39-C$1002</f>
        <v>0.00317601</v>
      </c>
      <c r="H39" s="3" t="n">
        <f aca="false">D39-D$1002</f>
        <v>-2.4114</v>
      </c>
      <c r="I39" s="3" t="n">
        <f aca="false">F39+H39</f>
        <v>-2.4020135669</v>
      </c>
      <c r="J39" s="3" t="n">
        <f aca="false">G39</f>
        <v>0.00317601</v>
      </c>
      <c r="K39" s="3"/>
      <c r="L39" s="3"/>
    </row>
    <row r="40" customFormat="false" ht="12.8" hidden="false" customHeight="false" outlineLevel="0" collapsed="false">
      <c r="A40" s="0" t="n">
        <v>0.25051</v>
      </c>
      <c r="B40" s="0" t="n">
        <v>0.009376</v>
      </c>
      <c r="C40" s="0" t="n">
        <v>0.0033384</v>
      </c>
      <c r="D40" s="0" t="n">
        <v>-2.4048</v>
      </c>
      <c r="E40" s="0" t="n">
        <v>0.004</v>
      </c>
      <c r="F40" s="3" t="n">
        <f aca="false">B40-B$1002</f>
        <v>0.0093773331</v>
      </c>
      <c r="G40" s="3" t="n">
        <f aca="false">C40-C$1002</f>
        <v>0.00317541</v>
      </c>
      <c r="H40" s="3" t="n">
        <f aca="false">D40-D$1002</f>
        <v>-2.4088</v>
      </c>
      <c r="I40" s="3" t="n">
        <f aca="false">F40+H40</f>
        <v>-2.3994226669</v>
      </c>
      <c r="J40" s="3" t="n">
        <f aca="false">G40</f>
        <v>0.00317541</v>
      </c>
      <c r="K40" s="3"/>
      <c r="L40" s="3"/>
    </row>
    <row r="41" customFormat="false" ht="12.8" hidden="false" customHeight="false" outlineLevel="0" collapsed="false">
      <c r="A41" s="0" t="n">
        <v>0.25097</v>
      </c>
      <c r="B41" s="0" t="n">
        <v>0.0093672</v>
      </c>
      <c r="C41" s="0" t="n">
        <v>0.0033379</v>
      </c>
      <c r="D41" s="0" t="n">
        <v>-2.4023</v>
      </c>
      <c r="E41" s="0" t="n">
        <v>0.004</v>
      </c>
      <c r="F41" s="3" t="n">
        <f aca="false">B41-B$1002</f>
        <v>0.0093685331</v>
      </c>
      <c r="G41" s="3" t="n">
        <f aca="false">C41-C$1002</f>
        <v>0.00317491</v>
      </c>
      <c r="H41" s="3" t="n">
        <f aca="false">D41-D$1002</f>
        <v>-2.4063</v>
      </c>
      <c r="I41" s="3" t="n">
        <f aca="false">F41+H41</f>
        <v>-2.3969314669</v>
      </c>
      <c r="J41" s="3" t="n">
        <f aca="false">G41</f>
        <v>0.00317491</v>
      </c>
      <c r="K41" s="3"/>
      <c r="L41" s="3"/>
    </row>
    <row r="42" customFormat="false" ht="12.8" hidden="false" customHeight="false" outlineLevel="0" collapsed="false">
      <c r="A42" s="0" t="n">
        <v>0.25111</v>
      </c>
      <c r="B42" s="0" t="n">
        <v>0.0093583</v>
      </c>
      <c r="C42" s="0" t="n">
        <v>0.0033377</v>
      </c>
      <c r="D42" s="0" t="n">
        <v>-2.3998</v>
      </c>
      <c r="E42" s="0" t="n">
        <v>0.004</v>
      </c>
      <c r="F42" s="3" t="n">
        <f aca="false">B42-B$1002</f>
        <v>0.0093596331</v>
      </c>
      <c r="G42" s="3" t="n">
        <f aca="false">C42-C$1002</f>
        <v>0.00317471</v>
      </c>
      <c r="H42" s="3" t="n">
        <f aca="false">D42-D$1002</f>
        <v>-2.4038</v>
      </c>
      <c r="I42" s="3" t="n">
        <f aca="false">F42+H42</f>
        <v>-2.3944403669</v>
      </c>
      <c r="J42" s="3" t="n">
        <f aca="false">G42</f>
        <v>0.00317471</v>
      </c>
      <c r="K42" s="3"/>
      <c r="L42" s="3"/>
    </row>
    <row r="43" customFormat="false" ht="12.8" hidden="false" customHeight="false" outlineLevel="0" collapsed="false">
      <c r="A43" s="0" t="n">
        <v>0.24944</v>
      </c>
      <c r="B43" s="0" t="n">
        <v>0.0093496</v>
      </c>
      <c r="C43" s="0" t="n">
        <v>0.0033375</v>
      </c>
      <c r="D43" s="0" t="n">
        <v>-2.3973</v>
      </c>
      <c r="E43" s="0" t="n">
        <v>0.004</v>
      </c>
      <c r="F43" s="3" t="n">
        <f aca="false">B43-B$1002</f>
        <v>0.0093509331</v>
      </c>
      <c r="G43" s="3" t="n">
        <f aca="false">C43-C$1002</f>
        <v>0.00317451</v>
      </c>
      <c r="H43" s="3" t="n">
        <f aca="false">D43-D$1002</f>
        <v>-2.4013</v>
      </c>
      <c r="I43" s="3" t="n">
        <f aca="false">F43+H43</f>
        <v>-2.3919490669</v>
      </c>
      <c r="J43" s="3" t="n">
        <f aca="false">G43</f>
        <v>0.00317451</v>
      </c>
      <c r="K43" s="3"/>
      <c r="L43" s="3"/>
    </row>
    <row r="44" customFormat="false" ht="12.8" hidden="false" customHeight="false" outlineLevel="0" collapsed="false">
      <c r="A44" s="0" t="n">
        <v>0.25139</v>
      </c>
      <c r="B44" s="0" t="n">
        <v>0.009341</v>
      </c>
      <c r="C44" s="0" t="n">
        <v>0.0033371</v>
      </c>
      <c r="D44" s="0" t="n">
        <v>-2.3948</v>
      </c>
      <c r="E44" s="0" t="n">
        <v>0.004</v>
      </c>
      <c r="F44" s="3" t="n">
        <f aca="false">B44-B$1002</f>
        <v>0.0093423331</v>
      </c>
      <c r="G44" s="3" t="n">
        <f aca="false">C44-C$1002</f>
        <v>0.00317411</v>
      </c>
      <c r="H44" s="3" t="n">
        <f aca="false">D44-D$1002</f>
        <v>-2.3988</v>
      </c>
      <c r="I44" s="3" t="n">
        <f aca="false">F44+H44</f>
        <v>-2.3894576669</v>
      </c>
      <c r="J44" s="3" t="n">
        <f aca="false">G44</f>
        <v>0.00317411</v>
      </c>
      <c r="K44" s="3"/>
      <c r="L44" s="3"/>
    </row>
    <row r="45" customFormat="false" ht="12.8" hidden="false" customHeight="false" outlineLevel="0" collapsed="false">
      <c r="A45" s="0" t="n">
        <v>0.24948</v>
      </c>
      <c r="B45" s="0" t="n">
        <v>0.0093319</v>
      </c>
      <c r="C45" s="0" t="n">
        <v>0.0033372</v>
      </c>
      <c r="D45" s="0" t="n">
        <v>-2.3923</v>
      </c>
      <c r="E45" s="0" t="n">
        <v>0.004</v>
      </c>
      <c r="F45" s="3" t="n">
        <f aca="false">B45-B$1002</f>
        <v>0.0093332331</v>
      </c>
      <c r="G45" s="3" t="n">
        <f aca="false">C45-C$1002</f>
        <v>0.00317421</v>
      </c>
      <c r="H45" s="3" t="n">
        <f aca="false">D45-D$1002</f>
        <v>-2.3963</v>
      </c>
      <c r="I45" s="3" t="n">
        <f aca="false">F45+H45</f>
        <v>-2.3869667669</v>
      </c>
      <c r="J45" s="3" t="n">
        <f aca="false">G45</f>
        <v>0.00317421</v>
      </c>
      <c r="K45" s="3"/>
      <c r="L45" s="3"/>
    </row>
    <row r="46" customFormat="false" ht="12.8" hidden="false" customHeight="false" outlineLevel="0" collapsed="false">
      <c r="A46" s="0" t="n">
        <v>0.24994</v>
      </c>
      <c r="B46" s="0" t="n">
        <v>0.0093233</v>
      </c>
      <c r="C46" s="0" t="n">
        <v>0.0033381</v>
      </c>
      <c r="D46" s="0" t="n">
        <v>-2.3898</v>
      </c>
      <c r="E46" s="0" t="n">
        <v>0.004</v>
      </c>
      <c r="F46" s="3" t="n">
        <f aca="false">B46-B$1002</f>
        <v>0.0093246331</v>
      </c>
      <c r="G46" s="3" t="n">
        <f aca="false">C46-C$1002</f>
        <v>0.00317511</v>
      </c>
      <c r="H46" s="3" t="n">
        <f aca="false">D46-D$1002</f>
        <v>-2.3938</v>
      </c>
      <c r="I46" s="3" t="n">
        <f aca="false">F46+H46</f>
        <v>-2.3844753669</v>
      </c>
      <c r="J46" s="3" t="n">
        <f aca="false">G46</f>
        <v>0.00317511</v>
      </c>
      <c r="K46" s="3"/>
      <c r="L46" s="3"/>
    </row>
    <row r="47" customFormat="false" ht="12.8" hidden="false" customHeight="false" outlineLevel="0" collapsed="false">
      <c r="A47" s="0" t="n">
        <v>0.2509</v>
      </c>
      <c r="B47" s="0" t="n">
        <v>0.0093149</v>
      </c>
      <c r="C47" s="0" t="n">
        <v>0.003338</v>
      </c>
      <c r="D47" s="0" t="n">
        <v>-2.3873</v>
      </c>
      <c r="E47" s="0" t="n">
        <v>0.004</v>
      </c>
      <c r="F47" s="3" t="n">
        <f aca="false">B47-B$1002</f>
        <v>0.0093162331</v>
      </c>
      <c r="G47" s="3" t="n">
        <f aca="false">C47-C$1002</f>
        <v>0.00317501</v>
      </c>
      <c r="H47" s="3" t="n">
        <f aca="false">D47-D$1002</f>
        <v>-2.3913</v>
      </c>
      <c r="I47" s="3" t="n">
        <f aca="false">F47+H47</f>
        <v>-2.3819837669</v>
      </c>
      <c r="J47" s="3" t="n">
        <f aca="false">G47</f>
        <v>0.00317501</v>
      </c>
      <c r="K47" s="3"/>
      <c r="L47" s="3"/>
    </row>
    <row r="48" customFormat="false" ht="12.8" hidden="false" customHeight="false" outlineLevel="0" collapsed="false">
      <c r="A48" s="0" t="n">
        <v>0.24868</v>
      </c>
      <c r="B48" s="0" t="n">
        <v>0.0093062</v>
      </c>
      <c r="C48" s="0" t="n">
        <v>0.0033379</v>
      </c>
      <c r="D48" s="0" t="n">
        <v>-2.3848</v>
      </c>
      <c r="E48" s="0" t="n">
        <v>0.004</v>
      </c>
      <c r="F48" s="3" t="n">
        <f aca="false">B48-B$1002</f>
        <v>0.0093075331</v>
      </c>
      <c r="G48" s="3" t="n">
        <f aca="false">C48-C$1002</f>
        <v>0.00317491</v>
      </c>
      <c r="H48" s="3" t="n">
        <f aca="false">D48-D$1002</f>
        <v>-2.3888</v>
      </c>
      <c r="I48" s="3" t="n">
        <f aca="false">F48+H48</f>
        <v>-2.3794924669</v>
      </c>
      <c r="J48" s="3" t="n">
        <f aca="false">G48</f>
        <v>0.00317491</v>
      </c>
      <c r="K48" s="3"/>
      <c r="L48" s="3"/>
    </row>
    <row r="49" customFormat="false" ht="12.8" hidden="false" customHeight="false" outlineLevel="0" collapsed="false">
      <c r="A49" s="0" t="n">
        <v>0.25101</v>
      </c>
      <c r="B49" s="0" t="n">
        <v>0.0092974</v>
      </c>
      <c r="C49" s="0" t="n">
        <v>0.0033378</v>
      </c>
      <c r="D49" s="0" t="n">
        <v>-2.3823</v>
      </c>
      <c r="E49" s="0" t="n">
        <v>0.004</v>
      </c>
      <c r="F49" s="3" t="n">
        <f aca="false">B49-B$1002</f>
        <v>0.0092987331</v>
      </c>
      <c r="G49" s="3" t="n">
        <f aca="false">C49-C$1002</f>
        <v>0.00317481</v>
      </c>
      <c r="H49" s="3" t="n">
        <f aca="false">D49-D$1002</f>
        <v>-2.3863</v>
      </c>
      <c r="I49" s="3" t="n">
        <f aca="false">F49+H49</f>
        <v>-2.3770012669</v>
      </c>
      <c r="J49" s="3" t="n">
        <f aca="false">G49</f>
        <v>0.00317481</v>
      </c>
      <c r="K49" s="3"/>
      <c r="L49" s="3"/>
    </row>
    <row r="50" customFormat="false" ht="12.8" hidden="false" customHeight="false" outlineLevel="0" collapsed="false">
      <c r="A50" s="0" t="n">
        <v>0.25036</v>
      </c>
      <c r="B50" s="0" t="n">
        <v>0.0092884</v>
      </c>
      <c r="C50" s="0" t="n">
        <v>0.0033385</v>
      </c>
      <c r="D50" s="0" t="n">
        <v>-2.3798</v>
      </c>
      <c r="E50" s="0" t="n">
        <v>0.004</v>
      </c>
      <c r="F50" s="3" t="n">
        <f aca="false">B50-B$1002</f>
        <v>0.0092897331</v>
      </c>
      <c r="G50" s="3" t="n">
        <f aca="false">C50-C$1002</f>
        <v>0.00317551</v>
      </c>
      <c r="H50" s="3" t="n">
        <f aca="false">D50-D$1002</f>
        <v>-2.3838</v>
      </c>
      <c r="I50" s="3" t="n">
        <f aca="false">F50+H50</f>
        <v>-2.3745102669</v>
      </c>
      <c r="J50" s="3" t="n">
        <f aca="false">G50</f>
        <v>0.00317551</v>
      </c>
      <c r="K50" s="3"/>
      <c r="L50" s="3"/>
    </row>
    <row r="51" customFormat="false" ht="12.8" hidden="false" customHeight="false" outlineLevel="0" collapsed="false">
      <c r="A51" s="0" t="n">
        <v>0.24862</v>
      </c>
      <c r="B51" s="0" t="n">
        <v>0.0092797</v>
      </c>
      <c r="C51" s="0" t="n">
        <v>0.0033397</v>
      </c>
      <c r="D51" s="0" t="n">
        <v>-2.3773</v>
      </c>
      <c r="E51" s="0" t="n">
        <v>0.004</v>
      </c>
      <c r="F51" s="3" t="n">
        <f aca="false">B51-B$1002</f>
        <v>0.0092810331</v>
      </c>
      <c r="G51" s="3" t="n">
        <f aca="false">C51-C$1002</f>
        <v>0.00317671</v>
      </c>
      <c r="H51" s="3" t="n">
        <f aca="false">D51-D$1002</f>
        <v>-2.3813</v>
      </c>
      <c r="I51" s="3" t="n">
        <f aca="false">F51+H51</f>
        <v>-2.3720189669</v>
      </c>
      <c r="J51" s="3" t="n">
        <f aca="false">G51</f>
        <v>0.00317671</v>
      </c>
      <c r="K51" s="3"/>
      <c r="L51" s="3"/>
    </row>
    <row r="52" customFormat="false" ht="12.8" hidden="false" customHeight="false" outlineLevel="0" collapsed="false">
      <c r="A52" s="0" t="n">
        <v>0.25064</v>
      </c>
      <c r="B52" s="0" t="n">
        <v>0.0092712</v>
      </c>
      <c r="C52" s="0" t="n">
        <v>0.0033406</v>
      </c>
      <c r="D52" s="0" t="n">
        <v>-2.3748</v>
      </c>
      <c r="E52" s="0" t="n">
        <v>0.004</v>
      </c>
      <c r="F52" s="3" t="n">
        <f aca="false">B52-B$1002</f>
        <v>0.0092725331</v>
      </c>
      <c r="G52" s="3" t="n">
        <f aca="false">C52-C$1002</f>
        <v>0.00317761</v>
      </c>
      <c r="H52" s="3" t="n">
        <f aca="false">D52-D$1002</f>
        <v>-2.3788</v>
      </c>
      <c r="I52" s="3" t="n">
        <f aca="false">F52+H52</f>
        <v>-2.3695274669</v>
      </c>
      <c r="J52" s="3" t="n">
        <f aca="false">G52</f>
        <v>0.00317761</v>
      </c>
      <c r="K52" s="3"/>
      <c r="L52" s="3"/>
    </row>
    <row r="53" customFormat="false" ht="12.8" hidden="false" customHeight="false" outlineLevel="0" collapsed="false">
      <c r="A53" s="0" t="n">
        <v>0.24985</v>
      </c>
      <c r="B53" s="0" t="n">
        <v>0.0092625</v>
      </c>
      <c r="C53" s="0" t="n">
        <v>0.0033415</v>
      </c>
      <c r="D53" s="0" t="n">
        <v>-2.3723</v>
      </c>
      <c r="E53" s="0" t="n">
        <v>0.004</v>
      </c>
      <c r="F53" s="3" t="n">
        <f aca="false">B53-B$1002</f>
        <v>0.0092638331</v>
      </c>
      <c r="G53" s="3" t="n">
        <f aca="false">C53-C$1002</f>
        <v>0.00317851</v>
      </c>
      <c r="H53" s="3" t="n">
        <f aca="false">D53-D$1002</f>
        <v>-2.3763</v>
      </c>
      <c r="I53" s="3" t="n">
        <f aca="false">F53+H53</f>
        <v>-2.3670361669</v>
      </c>
      <c r="J53" s="3" t="n">
        <f aca="false">G53</f>
        <v>0.00317851</v>
      </c>
      <c r="K53" s="3"/>
      <c r="L53" s="3"/>
    </row>
    <row r="54" customFormat="false" ht="12.8" hidden="false" customHeight="false" outlineLevel="0" collapsed="false">
      <c r="A54" s="0" t="n">
        <v>0.25052</v>
      </c>
      <c r="B54" s="0" t="n">
        <v>0.0092538</v>
      </c>
      <c r="C54" s="0" t="n">
        <v>0.0033422</v>
      </c>
      <c r="D54" s="0" t="n">
        <v>-2.3698</v>
      </c>
      <c r="E54" s="0" t="n">
        <v>0.004</v>
      </c>
      <c r="F54" s="3" t="n">
        <f aca="false">B54-B$1002</f>
        <v>0.0092551331</v>
      </c>
      <c r="G54" s="3" t="n">
        <f aca="false">C54-C$1002</f>
        <v>0.00317921</v>
      </c>
      <c r="H54" s="3" t="n">
        <f aca="false">D54-D$1002</f>
        <v>-2.3738</v>
      </c>
      <c r="I54" s="3" t="n">
        <f aca="false">F54+H54</f>
        <v>-2.3645448669</v>
      </c>
      <c r="J54" s="3" t="n">
        <f aca="false">G54</f>
        <v>0.00317921</v>
      </c>
      <c r="K54" s="3"/>
      <c r="L54" s="3"/>
    </row>
    <row r="55" customFormat="false" ht="12.8" hidden="false" customHeight="false" outlineLevel="0" collapsed="false">
      <c r="A55" s="0" t="n">
        <v>0.24977</v>
      </c>
      <c r="B55" s="0" t="n">
        <v>0.0092452</v>
      </c>
      <c r="C55" s="0" t="n">
        <v>0.0033431</v>
      </c>
      <c r="D55" s="0" t="n">
        <v>-2.3673</v>
      </c>
      <c r="E55" s="0" t="n">
        <v>0.004</v>
      </c>
      <c r="F55" s="3" t="n">
        <f aca="false">B55-B$1002</f>
        <v>0.0092465331</v>
      </c>
      <c r="G55" s="3" t="n">
        <f aca="false">C55-C$1002</f>
        <v>0.00318011</v>
      </c>
      <c r="H55" s="3" t="n">
        <f aca="false">D55-D$1002</f>
        <v>-2.3713</v>
      </c>
      <c r="I55" s="3" t="n">
        <f aca="false">F55+H55</f>
        <v>-2.3620534669</v>
      </c>
      <c r="J55" s="3" t="n">
        <f aca="false">G55</f>
        <v>0.00318011</v>
      </c>
      <c r="K55" s="3"/>
      <c r="L55" s="3"/>
    </row>
    <row r="56" customFormat="false" ht="12.8" hidden="false" customHeight="false" outlineLevel="0" collapsed="false">
      <c r="A56" s="0" t="n">
        <v>0.24905</v>
      </c>
      <c r="B56" s="0" t="n">
        <v>0.009237</v>
      </c>
      <c r="C56" s="0" t="n">
        <v>0.0033431</v>
      </c>
      <c r="D56" s="0" t="n">
        <v>-2.3648</v>
      </c>
      <c r="E56" s="0" t="n">
        <v>0.004</v>
      </c>
      <c r="F56" s="3" t="n">
        <f aca="false">B56-B$1002</f>
        <v>0.0092383331</v>
      </c>
      <c r="G56" s="3" t="n">
        <f aca="false">C56-C$1002</f>
        <v>0.00318011</v>
      </c>
      <c r="H56" s="3" t="n">
        <f aca="false">D56-D$1002</f>
        <v>-2.3688</v>
      </c>
      <c r="I56" s="3" t="n">
        <f aca="false">F56+H56</f>
        <v>-2.3595616669</v>
      </c>
      <c r="J56" s="3" t="n">
        <f aca="false">G56</f>
        <v>0.00318011</v>
      </c>
      <c r="K56" s="3"/>
      <c r="L56" s="3"/>
    </row>
    <row r="57" customFormat="false" ht="12.8" hidden="false" customHeight="false" outlineLevel="0" collapsed="false">
      <c r="A57" s="0" t="n">
        <v>0.2501</v>
      </c>
      <c r="B57" s="0" t="n">
        <v>0.0092281</v>
      </c>
      <c r="C57" s="0" t="n">
        <v>0.0033424</v>
      </c>
      <c r="D57" s="0" t="n">
        <v>-2.3623</v>
      </c>
      <c r="E57" s="0" t="n">
        <v>0.004</v>
      </c>
      <c r="F57" s="3" t="n">
        <f aca="false">B57-B$1002</f>
        <v>0.0092294331</v>
      </c>
      <c r="G57" s="3" t="n">
        <f aca="false">C57-C$1002</f>
        <v>0.00317941</v>
      </c>
      <c r="H57" s="3" t="n">
        <f aca="false">D57-D$1002</f>
        <v>-2.3663</v>
      </c>
      <c r="I57" s="3" t="n">
        <f aca="false">F57+H57</f>
        <v>-2.3570705669</v>
      </c>
      <c r="J57" s="3" t="n">
        <f aca="false">G57</f>
        <v>0.00317941</v>
      </c>
      <c r="K57" s="3"/>
      <c r="L57" s="3"/>
    </row>
    <row r="58" customFormat="false" ht="12.8" hidden="false" customHeight="false" outlineLevel="0" collapsed="false">
      <c r="A58" s="0" t="n">
        <v>0.24993</v>
      </c>
      <c r="B58" s="0" t="n">
        <v>0.0092191</v>
      </c>
      <c r="C58" s="0" t="n">
        <v>0.0033427</v>
      </c>
      <c r="D58" s="0" t="n">
        <v>-2.3598</v>
      </c>
      <c r="E58" s="0" t="n">
        <v>0.004</v>
      </c>
      <c r="F58" s="3" t="n">
        <f aca="false">B58-B$1002</f>
        <v>0.0092204331</v>
      </c>
      <c r="G58" s="3" t="n">
        <f aca="false">C58-C$1002</f>
        <v>0.00317971</v>
      </c>
      <c r="H58" s="3" t="n">
        <f aca="false">D58-D$1002</f>
        <v>-2.3638</v>
      </c>
      <c r="I58" s="3" t="n">
        <f aca="false">F58+H58</f>
        <v>-2.3545795669</v>
      </c>
      <c r="J58" s="3" t="n">
        <f aca="false">G58</f>
        <v>0.00317971</v>
      </c>
      <c r="K58" s="3"/>
      <c r="L58" s="3"/>
    </row>
    <row r="59" customFormat="false" ht="12.8" hidden="false" customHeight="false" outlineLevel="0" collapsed="false">
      <c r="A59" s="0" t="n">
        <v>0.25061</v>
      </c>
      <c r="B59" s="0" t="n">
        <v>0.0092107</v>
      </c>
      <c r="C59" s="0" t="n">
        <v>0.0033432</v>
      </c>
      <c r="D59" s="0" t="n">
        <v>-2.3573</v>
      </c>
      <c r="E59" s="0" t="n">
        <v>0.004</v>
      </c>
      <c r="F59" s="3" t="n">
        <f aca="false">B59-B$1002</f>
        <v>0.0092120331</v>
      </c>
      <c r="G59" s="3" t="n">
        <f aca="false">C59-C$1002</f>
        <v>0.00318021</v>
      </c>
      <c r="H59" s="3" t="n">
        <f aca="false">D59-D$1002</f>
        <v>-2.3613</v>
      </c>
      <c r="I59" s="3" t="n">
        <f aca="false">F59+H59</f>
        <v>-2.3520879669</v>
      </c>
      <c r="J59" s="3" t="n">
        <f aca="false">G59</f>
        <v>0.00318021</v>
      </c>
      <c r="K59" s="3"/>
      <c r="L59" s="3"/>
    </row>
    <row r="60" customFormat="false" ht="12.8" hidden="false" customHeight="false" outlineLevel="0" collapsed="false">
      <c r="A60" s="0" t="n">
        <v>0.25096</v>
      </c>
      <c r="B60" s="0" t="n">
        <v>0.0092021</v>
      </c>
      <c r="C60" s="0" t="n">
        <v>0.0033426</v>
      </c>
      <c r="D60" s="0" t="n">
        <v>-2.3548</v>
      </c>
      <c r="E60" s="0" t="n">
        <v>0.004</v>
      </c>
      <c r="F60" s="3" t="n">
        <f aca="false">B60-B$1002</f>
        <v>0.0092034331</v>
      </c>
      <c r="G60" s="3" t="n">
        <f aca="false">C60-C$1002</f>
        <v>0.00317961</v>
      </c>
      <c r="H60" s="3" t="n">
        <f aca="false">D60-D$1002</f>
        <v>-2.3588</v>
      </c>
      <c r="I60" s="3" t="n">
        <f aca="false">F60+H60</f>
        <v>-2.3495965669</v>
      </c>
      <c r="J60" s="3" t="n">
        <f aca="false">G60</f>
        <v>0.00317961</v>
      </c>
      <c r="K60" s="3"/>
      <c r="L60" s="3"/>
    </row>
    <row r="61" customFormat="false" ht="12.8" hidden="false" customHeight="false" outlineLevel="0" collapsed="false">
      <c r="A61" s="0" t="n">
        <v>0.25097</v>
      </c>
      <c r="B61" s="0" t="n">
        <v>0.009193</v>
      </c>
      <c r="C61" s="0" t="n">
        <v>0.0033426</v>
      </c>
      <c r="D61" s="0" t="n">
        <v>-2.3523</v>
      </c>
      <c r="E61" s="0" t="n">
        <v>0.004</v>
      </c>
      <c r="F61" s="3" t="n">
        <f aca="false">B61-B$1002</f>
        <v>0.0091943331</v>
      </c>
      <c r="G61" s="3" t="n">
        <f aca="false">C61-C$1002</f>
        <v>0.00317961</v>
      </c>
      <c r="H61" s="3" t="n">
        <f aca="false">D61-D$1002</f>
        <v>-2.3563</v>
      </c>
      <c r="I61" s="3" t="n">
        <f aca="false">F61+H61</f>
        <v>-2.3471056669</v>
      </c>
      <c r="J61" s="3" t="n">
        <f aca="false">G61</f>
        <v>0.00317961</v>
      </c>
      <c r="K61" s="3"/>
      <c r="L61" s="3"/>
    </row>
    <row r="62" customFormat="false" ht="12.8" hidden="false" customHeight="false" outlineLevel="0" collapsed="false">
      <c r="A62" s="0" t="n">
        <v>0.25014</v>
      </c>
      <c r="B62" s="0" t="n">
        <v>0.0091842</v>
      </c>
      <c r="C62" s="0" t="n">
        <v>0.0033435</v>
      </c>
      <c r="D62" s="0" t="n">
        <v>-2.3498</v>
      </c>
      <c r="E62" s="0" t="n">
        <v>0.004</v>
      </c>
      <c r="F62" s="3" t="n">
        <f aca="false">B62-B$1002</f>
        <v>0.0091855331</v>
      </c>
      <c r="G62" s="3" t="n">
        <f aca="false">C62-C$1002</f>
        <v>0.00318051</v>
      </c>
      <c r="H62" s="3" t="n">
        <f aca="false">D62-D$1002</f>
        <v>-2.3538</v>
      </c>
      <c r="I62" s="3" t="n">
        <f aca="false">F62+H62</f>
        <v>-2.3446144669</v>
      </c>
      <c r="J62" s="3" t="n">
        <f aca="false">G62</f>
        <v>0.00318051</v>
      </c>
      <c r="K62" s="3"/>
      <c r="L62" s="3"/>
    </row>
    <row r="63" customFormat="false" ht="12.8" hidden="false" customHeight="false" outlineLevel="0" collapsed="false">
      <c r="A63" s="0" t="n">
        <v>0.24837</v>
      </c>
      <c r="B63" s="0" t="n">
        <v>0.0091758</v>
      </c>
      <c r="C63" s="0" t="n">
        <v>0.003344</v>
      </c>
      <c r="D63" s="0" t="n">
        <v>-2.3473</v>
      </c>
      <c r="E63" s="0" t="n">
        <v>0.004</v>
      </c>
      <c r="F63" s="3" t="n">
        <f aca="false">B63-B$1002</f>
        <v>0.0091771331</v>
      </c>
      <c r="G63" s="3" t="n">
        <f aca="false">C63-C$1002</f>
        <v>0.00318101</v>
      </c>
      <c r="H63" s="3" t="n">
        <f aca="false">D63-D$1002</f>
        <v>-2.3513</v>
      </c>
      <c r="I63" s="3" t="n">
        <f aca="false">F63+H63</f>
        <v>-2.3421228669</v>
      </c>
      <c r="J63" s="3" t="n">
        <f aca="false">G63</f>
        <v>0.00318101</v>
      </c>
      <c r="K63" s="3"/>
      <c r="L63" s="3"/>
    </row>
    <row r="64" customFormat="false" ht="12.8" hidden="false" customHeight="false" outlineLevel="0" collapsed="false">
      <c r="A64" s="0" t="n">
        <v>0.24904</v>
      </c>
      <c r="B64" s="0" t="n">
        <v>0.0091674</v>
      </c>
      <c r="C64" s="0" t="n">
        <v>0.0033438</v>
      </c>
      <c r="D64" s="0" t="n">
        <v>-2.3448</v>
      </c>
      <c r="E64" s="0" t="n">
        <v>0.004</v>
      </c>
      <c r="F64" s="3" t="n">
        <f aca="false">B64-B$1002</f>
        <v>0.0091687331</v>
      </c>
      <c r="G64" s="3" t="n">
        <f aca="false">C64-C$1002</f>
        <v>0.00318081</v>
      </c>
      <c r="H64" s="3" t="n">
        <f aca="false">D64-D$1002</f>
        <v>-2.3488</v>
      </c>
      <c r="I64" s="3" t="n">
        <f aca="false">F64+H64</f>
        <v>-2.3396312669</v>
      </c>
      <c r="J64" s="3" t="n">
        <f aca="false">G64</f>
        <v>0.00318081</v>
      </c>
      <c r="K64" s="3"/>
      <c r="L64" s="3"/>
    </row>
    <row r="65" customFormat="false" ht="12.8" hidden="false" customHeight="false" outlineLevel="0" collapsed="false">
      <c r="A65" s="0" t="n">
        <v>0.25019</v>
      </c>
      <c r="B65" s="0" t="n">
        <v>0.0091585</v>
      </c>
      <c r="C65" s="0" t="n">
        <v>0.0033432</v>
      </c>
      <c r="D65" s="0" t="n">
        <v>-2.3422</v>
      </c>
      <c r="E65" s="0" t="n">
        <v>0.004</v>
      </c>
      <c r="F65" s="3" t="n">
        <f aca="false">B65-B$1002</f>
        <v>0.0091598331</v>
      </c>
      <c r="G65" s="3" t="n">
        <f aca="false">C65-C$1002</f>
        <v>0.00318021</v>
      </c>
      <c r="H65" s="3" t="n">
        <f aca="false">D65-D$1002</f>
        <v>-2.3462</v>
      </c>
      <c r="I65" s="3" t="n">
        <f aca="false">F65+H65</f>
        <v>-2.3370401669</v>
      </c>
      <c r="J65" s="3" t="n">
        <f aca="false">G65</f>
        <v>0.00318021</v>
      </c>
      <c r="K65" s="3"/>
      <c r="L65" s="3"/>
    </row>
    <row r="66" customFormat="false" ht="12.8" hidden="false" customHeight="false" outlineLevel="0" collapsed="false">
      <c r="A66" s="0" t="n">
        <v>0.24909</v>
      </c>
      <c r="B66" s="0" t="n">
        <v>0.0091493</v>
      </c>
      <c r="C66" s="0" t="n">
        <v>0.0033438</v>
      </c>
      <c r="D66" s="0" t="n">
        <v>-2.3397</v>
      </c>
      <c r="E66" s="0" t="n">
        <v>0.004</v>
      </c>
      <c r="F66" s="3" t="n">
        <f aca="false">B66-B$1002</f>
        <v>0.0091506331</v>
      </c>
      <c r="G66" s="3" t="n">
        <f aca="false">C66-C$1002</f>
        <v>0.00318081</v>
      </c>
      <c r="H66" s="3" t="n">
        <f aca="false">D66-D$1002</f>
        <v>-2.3437</v>
      </c>
      <c r="I66" s="3" t="n">
        <f aca="false">F66+H66</f>
        <v>-2.3345493669</v>
      </c>
      <c r="J66" s="3" t="n">
        <f aca="false">G66</f>
        <v>0.00318081</v>
      </c>
      <c r="K66" s="3"/>
      <c r="L66" s="3"/>
    </row>
    <row r="67" customFormat="false" ht="12.8" hidden="false" customHeight="false" outlineLevel="0" collapsed="false">
      <c r="A67" s="0" t="n">
        <v>0.2498</v>
      </c>
      <c r="B67" s="0" t="n">
        <v>0.0091407</v>
      </c>
      <c r="C67" s="0" t="n">
        <v>0.0033449</v>
      </c>
      <c r="D67" s="0" t="n">
        <v>-2.3372</v>
      </c>
      <c r="E67" s="0" t="n">
        <v>0.004</v>
      </c>
      <c r="F67" s="3" t="n">
        <f aca="false">B67-B$1002</f>
        <v>0.0091420331</v>
      </c>
      <c r="G67" s="3" t="n">
        <f aca="false">C67-C$1002</f>
        <v>0.00318191</v>
      </c>
      <c r="H67" s="3" t="n">
        <f aca="false">D67-D$1002</f>
        <v>-2.3412</v>
      </c>
      <c r="I67" s="3" t="n">
        <f aca="false">F67+H67</f>
        <v>-2.3320579669</v>
      </c>
      <c r="J67" s="3" t="n">
        <f aca="false">G67</f>
        <v>0.00318191</v>
      </c>
      <c r="K67" s="3"/>
      <c r="L67" s="3"/>
    </row>
    <row r="68" customFormat="false" ht="12.8" hidden="false" customHeight="false" outlineLevel="0" collapsed="false">
      <c r="A68" s="0" t="n">
        <v>0.25071</v>
      </c>
      <c r="B68" s="0" t="n">
        <v>0.0091324</v>
      </c>
      <c r="C68" s="0" t="n">
        <v>0.0033453</v>
      </c>
      <c r="D68" s="0" t="n">
        <v>-2.3347</v>
      </c>
      <c r="E68" s="0" t="n">
        <v>0.004</v>
      </c>
      <c r="F68" s="3" t="n">
        <f aca="false">B68-B$1002</f>
        <v>0.0091337331</v>
      </c>
      <c r="G68" s="3" t="n">
        <f aca="false">C68-C$1002</f>
        <v>0.00318231</v>
      </c>
      <c r="H68" s="3" t="n">
        <f aca="false">D68-D$1002</f>
        <v>-2.3387</v>
      </c>
      <c r="I68" s="3" t="n">
        <f aca="false">F68+H68</f>
        <v>-2.3295662669</v>
      </c>
      <c r="J68" s="3" t="n">
        <f aca="false">G68</f>
        <v>0.00318231</v>
      </c>
      <c r="K68" s="3"/>
      <c r="L68" s="3"/>
    </row>
    <row r="69" customFormat="false" ht="12.8" hidden="false" customHeight="false" outlineLevel="0" collapsed="false">
      <c r="A69" s="0" t="n">
        <v>0.24883</v>
      </c>
      <c r="B69" s="0" t="n">
        <v>0.0091241</v>
      </c>
      <c r="C69" s="0" t="n">
        <v>0.0033449</v>
      </c>
      <c r="D69" s="0" t="n">
        <v>-2.3322</v>
      </c>
      <c r="E69" s="0" t="n">
        <v>0.004</v>
      </c>
      <c r="F69" s="3" t="n">
        <f aca="false">B69-B$1002</f>
        <v>0.0091254331</v>
      </c>
      <c r="G69" s="3" t="n">
        <f aca="false">C69-C$1002</f>
        <v>0.00318191</v>
      </c>
      <c r="H69" s="3" t="n">
        <f aca="false">D69-D$1002</f>
        <v>-2.3362</v>
      </c>
      <c r="I69" s="3" t="n">
        <f aca="false">F69+H69</f>
        <v>-2.3270745669</v>
      </c>
      <c r="J69" s="3" t="n">
        <f aca="false">G69</f>
        <v>0.00318191</v>
      </c>
      <c r="K69" s="3"/>
      <c r="L69" s="3"/>
    </row>
    <row r="70" customFormat="false" ht="12.8" hidden="false" customHeight="false" outlineLevel="0" collapsed="false">
      <c r="A70" s="0" t="n">
        <v>0.25056</v>
      </c>
      <c r="B70" s="0" t="n">
        <v>0.0091157</v>
      </c>
      <c r="C70" s="0" t="n">
        <v>0.0033436</v>
      </c>
      <c r="D70" s="0" t="n">
        <v>-2.3297</v>
      </c>
      <c r="E70" s="0" t="n">
        <v>0.004</v>
      </c>
      <c r="F70" s="3" t="n">
        <f aca="false">B70-B$1002</f>
        <v>0.0091170331</v>
      </c>
      <c r="G70" s="3" t="n">
        <f aca="false">C70-C$1002</f>
        <v>0.00318061</v>
      </c>
      <c r="H70" s="3" t="n">
        <f aca="false">D70-D$1002</f>
        <v>-2.3337</v>
      </c>
      <c r="I70" s="3" t="n">
        <f aca="false">F70+H70</f>
        <v>-2.3245829669</v>
      </c>
      <c r="J70" s="3" t="n">
        <f aca="false">G70</f>
        <v>0.00318061</v>
      </c>
      <c r="K70" s="3"/>
      <c r="L70" s="3"/>
    </row>
    <row r="71" customFormat="false" ht="12.8" hidden="false" customHeight="false" outlineLevel="0" collapsed="false">
      <c r="A71" s="0" t="n">
        <v>0.24991</v>
      </c>
      <c r="B71" s="0" t="n">
        <v>0.0091067</v>
      </c>
      <c r="C71" s="0" t="n">
        <v>0.0033425</v>
      </c>
      <c r="D71" s="0" t="n">
        <v>-2.3272</v>
      </c>
      <c r="E71" s="0" t="n">
        <v>0.004</v>
      </c>
      <c r="F71" s="3" t="n">
        <f aca="false">B71-B$1002</f>
        <v>0.0091080331</v>
      </c>
      <c r="G71" s="3" t="n">
        <f aca="false">C71-C$1002</f>
        <v>0.00317951</v>
      </c>
      <c r="H71" s="3" t="n">
        <f aca="false">D71-D$1002</f>
        <v>-2.3312</v>
      </c>
      <c r="I71" s="3" t="n">
        <f aca="false">F71+H71</f>
        <v>-2.3220919669</v>
      </c>
      <c r="J71" s="3" t="n">
        <f aca="false">G71</f>
        <v>0.00317951</v>
      </c>
      <c r="K71" s="3"/>
      <c r="L71" s="3"/>
    </row>
    <row r="72" customFormat="false" ht="12.8" hidden="false" customHeight="false" outlineLevel="0" collapsed="false">
      <c r="A72" s="0" t="n">
        <v>0.24988</v>
      </c>
      <c r="B72" s="0" t="n">
        <v>0.0090977</v>
      </c>
      <c r="C72" s="0" t="n">
        <v>0.0033423</v>
      </c>
      <c r="D72" s="0" t="n">
        <v>-2.3247</v>
      </c>
      <c r="E72" s="0" t="n">
        <v>0.004</v>
      </c>
      <c r="F72" s="3" t="n">
        <f aca="false">B72-B$1002</f>
        <v>0.0090990331</v>
      </c>
      <c r="G72" s="3" t="n">
        <f aca="false">C72-C$1002</f>
        <v>0.00317931</v>
      </c>
      <c r="H72" s="3" t="n">
        <f aca="false">D72-D$1002</f>
        <v>-2.3287</v>
      </c>
      <c r="I72" s="3" t="n">
        <f aca="false">F72+H72</f>
        <v>-2.3196009669</v>
      </c>
      <c r="J72" s="3" t="n">
        <f aca="false">G72</f>
        <v>0.00317931</v>
      </c>
      <c r="K72" s="3"/>
      <c r="L72" s="3"/>
    </row>
    <row r="73" customFormat="false" ht="12.8" hidden="false" customHeight="false" outlineLevel="0" collapsed="false">
      <c r="A73" s="0" t="n">
        <v>0.24949</v>
      </c>
      <c r="B73" s="0" t="n">
        <v>0.0090891</v>
      </c>
      <c r="C73" s="0" t="n">
        <v>0.0033427</v>
      </c>
      <c r="D73" s="0" t="n">
        <v>-2.3222</v>
      </c>
      <c r="E73" s="0" t="n">
        <v>0.004</v>
      </c>
      <c r="F73" s="3" t="n">
        <f aca="false">B73-B$1002</f>
        <v>0.0090904331</v>
      </c>
      <c r="G73" s="3" t="n">
        <f aca="false">C73-C$1002</f>
        <v>0.00317971</v>
      </c>
      <c r="H73" s="3" t="n">
        <f aca="false">D73-D$1002</f>
        <v>-2.3262</v>
      </c>
      <c r="I73" s="3" t="n">
        <f aca="false">F73+H73</f>
        <v>-2.3171095669</v>
      </c>
      <c r="J73" s="3" t="n">
        <f aca="false">G73</f>
        <v>0.00317971</v>
      </c>
      <c r="K73" s="3"/>
      <c r="L73" s="3"/>
    </row>
    <row r="74" customFormat="false" ht="12.8" hidden="false" customHeight="false" outlineLevel="0" collapsed="false">
      <c r="A74" s="0" t="n">
        <v>0.25058</v>
      </c>
      <c r="B74" s="0" t="n">
        <v>0.0090807</v>
      </c>
      <c r="C74" s="0" t="n">
        <v>0.0033425</v>
      </c>
      <c r="D74" s="0" t="n">
        <v>-2.3197</v>
      </c>
      <c r="E74" s="0" t="n">
        <v>0.004</v>
      </c>
      <c r="F74" s="3" t="n">
        <f aca="false">B74-B$1002</f>
        <v>0.0090820331</v>
      </c>
      <c r="G74" s="3" t="n">
        <f aca="false">C74-C$1002</f>
        <v>0.00317951</v>
      </c>
      <c r="H74" s="3" t="n">
        <f aca="false">D74-D$1002</f>
        <v>-2.3237</v>
      </c>
      <c r="I74" s="3" t="n">
        <f aca="false">F74+H74</f>
        <v>-2.3146179669</v>
      </c>
      <c r="J74" s="3" t="n">
        <f aca="false">G74</f>
        <v>0.00317951</v>
      </c>
      <c r="K74" s="3"/>
      <c r="L74" s="3"/>
    </row>
    <row r="75" customFormat="false" ht="12.8" hidden="false" customHeight="false" outlineLevel="0" collapsed="false">
      <c r="A75" s="0" t="n">
        <v>0.25016</v>
      </c>
      <c r="B75" s="0" t="n">
        <v>0.0090719</v>
      </c>
      <c r="C75" s="0" t="n">
        <v>0.0033425</v>
      </c>
      <c r="D75" s="0" t="n">
        <v>-2.3172</v>
      </c>
      <c r="E75" s="0" t="n">
        <v>0.004</v>
      </c>
      <c r="F75" s="3" t="n">
        <f aca="false">B75-B$1002</f>
        <v>0.0090732331</v>
      </c>
      <c r="G75" s="3" t="n">
        <f aca="false">C75-C$1002</f>
        <v>0.00317951</v>
      </c>
      <c r="H75" s="3" t="n">
        <f aca="false">D75-D$1002</f>
        <v>-2.3212</v>
      </c>
      <c r="I75" s="3" t="n">
        <f aca="false">F75+H75</f>
        <v>-2.3121267669</v>
      </c>
      <c r="J75" s="3" t="n">
        <f aca="false">G75</f>
        <v>0.00317951</v>
      </c>
      <c r="K75" s="3"/>
      <c r="L75" s="3"/>
    </row>
    <row r="76" customFormat="false" ht="12.8" hidden="false" customHeight="false" outlineLevel="0" collapsed="false">
      <c r="A76" s="0" t="n">
        <v>0.2495</v>
      </c>
      <c r="B76" s="0" t="n">
        <v>0.0090636</v>
      </c>
      <c r="C76" s="0" t="n">
        <v>0.0033421</v>
      </c>
      <c r="D76" s="0" t="n">
        <v>-2.3147</v>
      </c>
      <c r="E76" s="0" t="n">
        <v>0.004</v>
      </c>
      <c r="F76" s="3" t="n">
        <f aca="false">B76-B$1002</f>
        <v>0.0090649331</v>
      </c>
      <c r="G76" s="3" t="n">
        <f aca="false">C76-C$1002</f>
        <v>0.00317911</v>
      </c>
      <c r="H76" s="3" t="n">
        <f aca="false">D76-D$1002</f>
        <v>-2.3187</v>
      </c>
      <c r="I76" s="3" t="n">
        <f aca="false">F76+H76</f>
        <v>-2.3096350669</v>
      </c>
      <c r="J76" s="3" t="n">
        <f aca="false">G76</f>
        <v>0.00317911</v>
      </c>
      <c r="K76" s="3"/>
      <c r="L76" s="3"/>
    </row>
    <row r="77" customFormat="false" ht="12.8" hidden="false" customHeight="false" outlineLevel="0" collapsed="false">
      <c r="A77" s="0" t="n">
        <v>0.25025</v>
      </c>
      <c r="B77" s="0" t="n">
        <v>0.0090549</v>
      </c>
      <c r="C77" s="0" t="n">
        <v>0.0033416</v>
      </c>
      <c r="D77" s="0" t="n">
        <v>-2.3122</v>
      </c>
      <c r="E77" s="0" t="n">
        <v>0.004</v>
      </c>
      <c r="F77" s="3" t="n">
        <f aca="false">B77-B$1002</f>
        <v>0.0090562331</v>
      </c>
      <c r="G77" s="3" t="n">
        <f aca="false">C77-C$1002</f>
        <v>0.00317861</v>
      </c>
      <c r="H77" s="3" t="n">
        <f aca="false">D77-D$1002</f>
        <v>-2.3162</v>
      </c>
      <c r="I77" s="3" t="n">
        <f aca="false">F77+H77</f>
        <v>-2.3071437669</v>
      </c>
      <c r="J77" s="3" t="n">
        <f aca="false">G77</f>
        <v>0.00317861</v>
      </c>
      <c r="K77" s="3"/>
      <c r="L77" s="3"/>
    </row>
    <row r="78" customFormat="false" ht="12.8" hidden="false" customHeight="false" outlineLevel="0" collapsed="false">
      <c r="A78" s="0" t="n">
        <v>0.24933</v>
      </c>
      <c r="B78" s="0" t="n">
        <v>0.0090464</v>
      </c>
      <c r="C78" s="0" t="n">
        <v>0.0033413</v>
      </c>
      <c r="D78" s="0" t="n">
        <v>-2.3097</v>
      </c>
      <c r="E78" s="0" t="n">
        <v>0.004</v>
      </c>
      <c r="F78" s="3" t="n">
        <f aca="false">B78-B$1002</f>
        <v>0.0090477331</v>
      </c>
      <c r="G78" s="3" t="n">
        <f aca="false">C78-C$1002</f>
        <v>0.00317831</v>
      </c>
      <c r="H78" s="3" t="n">
        <f aca="false">D78-D$1002</f>
        <v>-2.3137</v>
      </c>
      <c r="I78" s="3" t="n">
        <f aca="false">F78+H78</f>
        <v>-2.3046522669</v>
      </c>
      <c r="J78" s="3" t="n">
        <f aca="false">G78</f>
        <v>0.00317831</v>
      </c>
      <c r="K78" s="3"/>
      <c r="L78" s="3"/>
    </row>
    <row r="79" customFormat="false" ht="12.8" hidden="false" customHeight="false" outlineLevel="0" collapsed="false">
      <c r="A79" s="0" t="n">
        <v>0.25073</v>
      </c>
      <c r="B79" s="0" t="n">
        <v>0.0090379</v>
      </c>
      <c r="C79" s="0" t="n">
        <v>0.0033407</v>
      </c>
      <c r="D79" s="0" t="n">
        <v>-2.3072</v>
      </c>
      <c r="E79" s="0" t="n">
        <v>0.004</v>
      </c>
      <c r="F79" s="3" t="n">
        <f aca="false">B79-B$1002</f>
        <v>0.0090392331</v>
      </c>
      <c r="G79" s="3" t="n">
        <f aca="false">C79-C$1002</f>
        <v>0.00317771</v>
      </c>
      <c r="H79" s="3" t="n">
        <f aca="false">D79-D$1002</f>
        <v>-2.3112</v>
      </c>
      <c r="I79" s="3" t="n">
        <f aca="false">F79+H79</f>
        <v>-2.3021607669</v>
      </c>
      <c r="J79" s="3" t="n">
        <f aca="false">G79</f>
        <v>0.00317771</v>
      </c>
      <c r="K79" s="3"/>
      <c r="L79" s="3"/>
    </row>
    <row r="80" customFormat="false" ht="12.8" hidden="false" customHeight="false" outlineLevel="0" collapsed="false">
      <c r="A80" s="0" t="n">
        <v>0.25022</v>
      </c>
      <c r="B80" s="0" t="n">
        <v>0.0090292</v>
      </c>
      <c r="C80" s="0" t="n">
        <v>0.0033401</v>
      </c>
      <c r="D80" s="0" t="n">
        <v>-2.3047</v>
      </c>
      <c r="E80" s="0" t="n">
        <v>0.004</v>
      </c>
      <c r="F80" s="3" t="n">
        <f aca="false">B80-B$1002</f>
        <v>0.0090305331</v>
      </c>
      <c r="G80" s="3" t="n">
        <f aca="false">C80-C$1002</f>
        <v>0.00317711</v>
      </c>
      <c r="H80" s="3" t="n">
        <f aca="false">D80-D$1002</f>
        <v>-2.3087</v>
      </c>
      <c r="I80" s="3" t="n">
        <f aca="false">F80+H80</f>
        <v>-2.2996694669</v>
      </c>
      <c r="J80" s="3" t="n">
        <f aca="false">G80</f>
        <v>0.00317711</v>
      </c>
      <c r="K80" s="3"/>
      <c r="L80" s="3"/>
    </row>
    <row r="81" customFormat="false" ht="12.8" hidden="false" customHeight="false" outlineLevel="0" collapsed="false">
      <c r="A81" s="0" t="n">
        <v>0.25149</v>
      </c>
      <c r="B81" s="0" t="n">
        <v>0.0090202</v>
      </c>
      <c r="C81" s="0" t="n">
        <v>0.0033405</v>
      </c>
      <c r="D81" s="0" t="n">
        <v>-2.3022</v>
      </c>
      <c r="E81" s="0" t="n">
        <v>0.004</v>
      </c>
      <c r="F81" s="3" t="n">
        <f aca="false">B81-B$1002</f>
        <v>0.0090215331</v>
      </c>
      <c r="G81" s="3" t="n">
        <f aca="false">C81-C$1002</f>
        <v>0.00317751</v>
      </c>
      <c r="H81" s="3" t="n">
        <f aca="false">D81-D$1002</f>
        <v>-2.3062</v>
      </c>
      <c r="I81" s="3" t="n">
        <f aca="false">F81+H81</f>
        <v>-2.2971784669</v>
      </c>
      <c r="J81" s="3" t="n">
        <f aca="false">G81</f>
        <v>0.00317751</v>
      </c>
      <c r="K81" s="3"/>
      <c r="L81" s="3"/>
    </row>
    <row r="82" customFormat="false" ht="12.8" hidden="false" customHeight="false" outlineLevel="0" collapsed="false">
      <c r="A82" s="0" t="n">
        <v>0.24944</v>
      </c>
      <c r="B82" s="0" t="n">
        <v>0.0090119</v>
      </c>
      <c r="C82" s="0" t="n">
        <v>0.0033411</v>
      </c>
      <c r="D82" s="0" t="n">
        <v>-2.2997</v>
      </c>
      <c r="E82" s="0" t="n">
        <v>0.004</v>
      </c>
      <c r="F82" s="3" t="n">
        <f aca="false">B82-B$1002</f>
        <v>0.0090132331</v>
      </c>
      <c r="G82" s="3" t="n">
        <f aca="false">C82-C$1002</f>
        <v>0.00317811</v>
      </c>
      <c r="H82" s="3" t="n">
        <f aca="false">D82-D$1002</f>
        <v>-2.3037</v>
      </c>
      <c r="I82" s="3" t="n">
        <f aca="false">F82+H82</f>
        <v>-2.2946867669</v>
      </c>
      <c r="J82" s="3" t="n">
        <f aca="false">G82</f>
        <v>0.00317811</v>
      </c>
      <c r="K82" s="3"/>
      <c r="L82" s="3"/>
    </row>
    <row r="83" customFormat="false" ht="12.8" hidden="false" customHeight="false" outlineLevel="0" collapsed="false">
      <c r="A83" s="0" t="n">
        <v>0.24837</v>
      </c>
      <c r="B83" s="0" t="n">
        <v>0.0090035</v>
      </c>
      <c r="C83" s="0" t="n">
        <v>0.0033409</v>
      </c>
      <c r="D83" s="0" t="n">
        <v>-2.2972</v>
      </c>
      <c r="E83" s="0" t="n">
        <v>0.004</v>
      </c>
      <c r="F83" s="3" t="n">
        <f aca="false">B83-B$1002</f>
        <v>0.0090048331</v>
      </c>
      <c r="G83" s="3" t="n">
        <f aca="false">C83-C$1002</f>
        <v>0.00317791</v>
      </c>
      <c r="H83" s="3" t="n">
        <f aca="false">D83-D$1002</f>
        <v>-2.3012</v>
      </c>
      <c r="I83" s="3" t="n">
        <f aca="false">F83+H83</f>
        <v>-2.2921951669</v>
      </c>
      <c r="J83" s="3" t="n">
        <f aca="false">G83</f>
        <v>0.00317791</v>
      </c>
      <c r="K83" s="3"/>
      <c r="L83" s="3"/>
    </row>
    <row r="84" customFormat="false" ht="12.8" hidden="false" customHeight="false" outlineLevel="0" collapsed="false">
      <c r="A84" s="0" t="n">
        <v>0.25051</v>
      </c>
      <c r="B84" s="0" t="n">
        <v>0.0089949</v>
      </c>
      <c r="C84" s="0" t="n">
        <v>0.003341</v>
      </c>
      <c r="D84" s="0" t="n">
        <v>-2.2947</v>
      </c>
      <c r="E84" s="0" t="n">
        <v>0.004</v>
      </c>
      <c r="F84" s="3" t="n">
        <f aca="false">B84-B$1002</f>
        <v>0.0089962331</v>
      </c>
      <c r="G84" s="3" t="n">
        <f aca="false">C84-C$1002</f>
        <v>0.00317801</v>
      </c>
      <c r="H84" s="3" t="n">
        <f aca="false">D84-D$1002</f>
        <v>-2.2987</v>
      </c>
      <c r="I84" s="3" t="n">
        <f aca="false">F84+H84</f>
        <v>-2.2897037669</v>
      </c>
      <c r="J84" s="3" t="n">
        <f aca="false">G84</f>
        <v>0.00317801</v>
      </c>
      <c r="K84" s="3"/>
      <c r="L84" s="3"/>
    </row>
    <row r="85" customFormat="false" ht="12.8" hidden="false" customHeight="false" outlineLevel="0" collapsed="false">
      <c r="A85" s="0" t="n">
        <v>0.25056</v>
      </c>
      <c r="B85" s="0" t="n">
        <v>0.0089863</v>
      </c>
      <c r="C85" s="0" t="n">
        <v>0.0033409</v>
      </c>
      <c r="D85" s="0" t="n">
        <v>-2.2922</v>
      </c>
      <c r="E85" s="0" t="n">
        <v>0.004</v>
      </c>
      <c r="F85" s="3" t="n">
        <f aca="false">B85-B$1002</f>
        <v>0.0089876331</v>
      </c>
      <c r="G85" s="3" t="n">
        <f aca="false">C85-C$1002</f>
        <v>0.00317791</v>
      </c>
      <c r="H85" s="3" t="n">
        <f aca="false">D85-D$1002</f>
        <v>-2.2962</v>
      </c>
      <c r="I85" s="3" t="n">
        <f aca="false">F85+H85</f>
        <v>-2.2872123669</v>
      </c>
      <c r="J85" s="3" t="n">
        <f aca="false">G85</f>
        <v>0.00317791</v>
      </c>
      <c r="K85" s="3"/>
      <c r="L85" s="3"/>
    </row>
    <row r="86" customFormat="false" ht="12.8" hidden="false" customHeight="false" outlineLevel="0" collapsed="false">
      <c r="A86" s="0" t="n">
        <v>0.25059</v>
      </c>
      <c r="B86" s="0" t="n">
        <v>0.0089774</v>
      </c>
      <c r="C86" s="0" t="n">
        <v>0.0033414</v>
      </c>
      <c r="D86" s="0" t="n">
        <v>-2.2897</v>
      </c>
      <c r="E86" s="0" t="n">
        <v>0.004</v>
      </c>
      <c r="F86" s="3" t="n">
        <f aca="false">B86-B$1002</f>
        <v>0.0089787331</v>
      </c>
      <c r="G86" s="3" t="n">
        <f aca="false">C86-C$1002</f>
        <v>0.00317841</v>
      </c>
      <c r="H86" s="3" t="n">
        <f aca="false">D86-D$1002</f>
        <v>-2.2937</v>
      </c>
      <c r="I86" s="3" t="n">
        <f aca="false">F86+H86</f>
        <v>-2.2847212669</v>
      </c>
      <c r="J86" s="3" t="n">
        <f aca="false">G86</f>
        <v>0.00317841</v>
      </c>
      <c r="K86" s="3"/>
      <c r="L86" s="3"/>
    </row>
    <row r="87" customFormat="false" ht="12.8" hidden="false" customHeight="false" outlineLevel="0" collapsed="false">
      <c r="A87" s="0" t="n">
        <v>0.24968</v>
      </c>
      <c r="B87" s="0" t="n">
        <v>0.0089689</v>
      </c>
      <c r="C87" s="0" t="n">
        <v>0.0033425</v>
      </c>
      <c r="D87" s="0" t="n">
        <v>-2.2872</v>
      </c>
      <c r="E87" s="0" t="n">
        <v>0.004</v>
      </c>
      <c r="F87" s="3" t="n">
        <f aca="false">B87-B$1002</f>
        <v>0.0089702331</v>
      </c>
      <c r="G87" s="3" t="n">
        <f aca="false">C87-C$1002</f>
        <v>0.00317951</v>
      </c>
      <c r="H87" s="3" t="n">
        <f aca="false">D87-D$1002</f>
        <v>-2.2912</v>
      </c>
      <c r="I87" s="3" t="n">
        <f aca="false">F87+H87</f>
        <v>-2.2822297669</v>
      </c>
      <c r="J87" s="3" t="n">
        <f aca="false">G87</f>
        <v>0.00317951</v>
      </c>
      <c r="K87" s="3"/>
      <c r="L87" s="3"/>
    </row>
    <row r="88" customFormat="false" ht="12.8" hidden="false" customHeight="false" outlineLevel="0" collapsed="false">
      <c r="A88" s="0" t="n">
        <v>0.2504</v>
      </c>
      <c r="B88" s="0" t="n">
        <v>0.0089608</v>
      </c>
      <c r="C88" s="0" t="n">
        <v>0.0033427</v>
      </c>
      <c r="D88" s="0" t="n">
        <v>-2.2847</v>
      </c>
      <c r="E88" s="0" t="n">
        <v>0.004</v>
      </c>
      <c r="F88" s="3" t="n">
        <f aca="false">B88-B$1002</f>
        <v>0.0089621331</v>
      </c>
      <c r="G88" s="3" t="n">
        <f aca="false">C88-C$1002</f>
        <v>0.00317971</v>
      </c>
      <c r="H88" s="3" t="n">
        <f aca="false">D88-D$1002</f>
        <v>-2.2887</v>
      </c>
      <c r="I88" s="3" t="n">
        <f aca="false">F88+H88</f>
        <v>-2.2797378669</v>
      </c>
      <c r="J88" s="3" t="n">
        <f aca="false">G88</f>
        <v>0.00317971</v>
      </c>
      <c r="K88" s="3"/>
      <c r="L88" s="3"/>
    </row>
    <row r="89" customFormat="false" ht="12.8" hidden="false" customHeight="false" outlineLevel="0" collapsed="false">
      <c r="A89" s="0" t="n">
        <v>0.24907</v>
      </c>
      <c r="B89" s="0" t="n">
        <v>0.0089521</v>
      </c>
      <c r="C89" s="0" t="n">
        <v>0.0033423</v>
      </c>
      <c r="D89" s="0" t="n">
        <v>-2.2822</v>
      </c>
      <c r="E89" s="0" t="n">
        <v>0.004</v>
      </c>
      <c r="F89" s="3" t="n">
        <f aca="false">B89-B$1002</f>
        <v>0.0089534331</v>
      </c>
      <c r="G89" s="3" t="n">
        <f aca="false">C89-C$1002</f>
        <v>0.00317931</v>
      </c>
      <c r="H89" s="3" t="n">
        <f aca="false">D89-D$1002</f>
        <v>-2.2862</v>
      </c>
      <c r="I89" s="3" t="n">
        <f aca="false">F89+H89</f>
        <v>-2.2772465669</v>
      </c>
      <c r="J89" s="3" t="n">
        <f aca="false">G89</f>
        <v>0.00317931</v>
      </c>
      <c r="K89" s="3"/>
      <c r="L89" s="3"/>
    </row>
    <row r="90" customFormat="false" ht="12.8" hidden="false" customHeight="false" outlineLevel="0" collapsed="false">
      <c r="A90" s="0" t="n">
        <v>0.24975</v>
      </c>
      <c r="B90" s="0" t="n">
        <v>0.0089434</v>
      </c>
      <c r="C90" s="0" t="n">
        <v>0.0033426</v>
      </c>
      <c r="D90" s="0" t="n">
        <v>-2.2796</v>
      </c>
      <c r="E90" s="0" t="n">
        <v>0.004</v>
      </c>
      <c r="F90" s="3" t="n">
        <f aca="false">B90-B$1002</f>
        <v>0.0089447331</v>
      </c>
      <c r="G90" s="3" t="n">
        <f aca="false">C90-C$1002</f>
        <v>0.00317961</v>
      </c>
      <c r="H90" s="3" t="n">
        <f aca="false">D90-D$1002</f>
        <v>-2.2836</v>
      </c>
      <c r="I90" s="3" t="n">
        <f aca="false">F90+H90</f>
        <v>-2.2746552669</v>
      </c>
      <c r="J90" s="3" t="n">
        <f aca="false">G90</f>
        <v>0.00317961</v>
      </c>
      <c r="K90" s="3"/>
      <c r="L90" s="3"/>
    </row>
    <row r="91" customFormat="false" ht="12.8" hidden="false" customHeight="false" outlineLevel="0" collapsed="false">
      <c r="A91" s="0" t="n">
        <v>0.24869</v>
      </c>
      <c r="B91" s="0" t="n">
        <v>0.0089349</v>
      </c>
      <c r="C91" s="0" t="n">
        <v>0.0033425</v>
      </c>
      <c r="D91" s="0" t="n">
        <v>-2.2771</v>
      </c>
      <c r="E91" s="0" t="n">
        <v>0.004</v>
      </c>
      <c r="F91" s="3" t="n">
        <f aca="false">B91-B$1002</f>
        <v>0.0089362331</v>
      </c>
      <c r="G91" s="3" t="n">
        <f aca="false">C91-C$1002</f>
        <v>0.00317951</v>
      </c>
      <c r="H91" s="3" t="n">
        <f aca="false">D91-D$1002</f>
        <v>-2.2811</v>
      </c>
      <c r="I91" s="3" t="n">
        <f aca="false">F91+H91</f>
        <v>-2.2721637669</v>
      </c>
      <c r="J91" s="3" t="n">
        <f aca="false">G91</f>
        <v>0.00317951</v>
      </c>
      <c r="K91" s="3"/>
      <c r="L91" s="3"/>
    </row>
    <row r="92" customFormat="false" ht="12.8" hidden="false" customHeight="false" outlineLevel="0" collapsed="false">
      <c r="A92" s="0" t="n">
        <v>0.25042</v>
      </c>
      <c r="B92" s="0" t="n">
        <v>0.008926</v>
      </c>
      <c r="C92" s="0" t="n">
        <v>0.0033426</v>
      </c>
      <c r="D92" s="0" t="n">
        <v>-2.2746</v>
      </c>
      <c r="E92" s="0" t="n">
        <v>0.004</v>
      </c>
      <c r="F92" s="3" t="n">
        <f aca="false">B92-B$1002</f>
        <v>0.0089273331</v>
      </c>
      <c r="G92" s="3" t="n">
        <f aca="false">C92-C$1002</f>
        <v>0.00317961</v>
      </c>
      <c r="H92" s="3" t="n">
        <f aca="false">D92-D$1002</f>
        <v>-2.2786</v>
      </c>
      <c r="I92" s="3" t="n">
        <f aca="false">F92+H92</f>
        <v>-2.2696726669</v>
      </c>
      <c r="J92" s="3" t="n">
        <f aca="false">G92</f>
        <v>0.00317961</v>
      </c>
      <c r="K92" s="3"/>
      <c r="L92" s="3"/>
    </row>
    <row r="93" customFormat="false" ht="12.8" hidden="false" customHeight="false" outlineLevel="0" collapsed="false">
      <c r="A93" s="0" t="n">
        <v>0.25011</v>
      </c>
      <c r="B93" s="0" t="n">
        <v>0.0089172</v>
      </c>
      <c r="C93" s="0" t="n">
        <v>0.0033431</v>
      </c>
      <c r="D93" s="0" t="n">
        <v>-2.2721</v>
      </c>
      <c r="E93" s="0" t="n">
        <v>0.004</v>
      </c>
      <c r="F93" s="3" t="n">
        <f aca="false">B93-B$1002</f>
        <v>0.0089185331</v>
      </c>
      <c r="G93" s="3" t="n">
        <f aca="false">C93-C$1002</f>
        <v>0.00318011</v>
      </c>
      <c r="H93" s="3" t="n">
        <f aca="false">D93-D$1002</f>
        <v>-2.2761</v>
      </c>
      <c r="I93" s="3" t="n">
        <f aca="false">F93+H93</f>
        <v>-2.2671814669</v>
      </c>
      <c r="J93" s="3" t="n">
        <f aca="false">G93</f>
        <v>0.00318011</v>
      </c>
      <c r="K93" s="3"/>
      <c r="L93" s="3"/>
    </row>
    <row r="94" customFormat="false" ht="12.8" hidden="false" customHeight="false" outlineLevel="0" collapsed="false">
      <c r="A94" s="0" t="n">
        <v>0.25034</v>
      </c>
      <c r="B94" s="0" t="n">
        <v>0.0089088</v>
      </c>
      <c r="C94" s="0" t="n">
        <v>0.0033438</v>
      </c>
      <c r="D94" s="0" t="n">
        <v>-2.2696</v>
      </c>
      <c r="E94" s="0" t="n">
        <v>0.004</v>
      </c>
      <c r="F94" s="3" t="n">
        <f aca="false">B94-B$1002</f>
        <v>0.0089101331</v>
      </c>
      <c r="G94" s="3" t="n">
        <f aca="false">C94-C$1002</f>
        <v>0.00318081</v>
      </c>
      <c r="H94" s="3" t="n">
        <f aca="false">D94-D$1002</f>
        <v>-2.2736</v>
      </c>
      <c r="I94" s="3" t="n">
        <f aca="false">F94+H94</f>
        <v>-2.2646898669</v>
      </c>
      <c r="J94" s="3" t="n">
        <f aca="false">G94</f>
        <v>0.00318081</v>
      </c>
      <c r="K94" s="3"/>
      <c r="L94" s="3"/>
    </row>
    <row r="95" customFormat="false" ht="12.8" hidden="false" customHeight="false" outlineLevel="0" collapsed="false">
      <c r="A95" s="0" t="n">
        <v>0.24913</v>
      </c>
      <c r="B95" s="0" t="n">
        <v>0.008901</v>
      </c>
      <c r="C95" s="0" t="n">
        <v>0.0033428</v>
      </c>
      <c r="D95" s="0" t="n">
        <v>-2.2671</v>
      </c>
      <c r="E95" s="0" t="n">
        <v>0.004</v>
      </c>
      <c r="F95" s="3" t="n">
        <f aca="false">B95-B$1002</f>
        <v>0.0089023331</v>
      </c>
      <c r="G95" s="3" t="n">
        <f aca="false">C95-C$1002</f>
        <v>0.00317981</v>
      </c>
      <c r="H95" s="3" t="n">
        <f aca="false">D95-D$1002</f>
        <v>-2.2711</v>
      </c>
      <c r="I95" s="3" t="n">
        <f aca="false">F95+H95</f>
        <v>-2.2621976669</v>
      </c>
      <c r="J95" s="3" t="n">
        <f aca="false">G95</f>
        <v>0.00317981</v>
      </c>
      <c r="K95" s="3"/>
      <c r="L95" s="3"/>
    </row>
    <row r="96" customFormat="false" ht="12.8" hidden="false" customHeight="false" outlineLevel="0" collapsed="false">
      <c r="A96" s="0" t="n">
        <v>0.24955</v>
      </c>
      <c r="B96" s="0" t="n">
        <v>0.0088924</v>
      </c>
      <c r="C96" s="0" t="n">
        <v>0.0033412</v>
      </c>
      <c r="D96" s="0" t="n">
        <v>-2.2646</v>
      </c>
      <c r="E96" s="0" t="n">
        <v>0.004</v>
      </c>
      <c r="F96" s="3" t="n">
        <f aca="false">B96-B$1002</f>
        <v>0.0088937331</v>
      </c>
      <c r="G96" s="3" t="n">
        <f aca="false">C96-C$1002</f>
        <v>0.00317821</v>
      </c>
      <c r="H96" s="3" t="n">
        <f aca="false">D96-D$1002</f>
        <v>-2.2686</v>
      </c>
      <c r="I96" s="3" t="n">
        <f aca="false">F96+H96</f>
        <v>-2.2597062669</v>
      </c>
      <c r="J96" s="3" t="n">
        <f aca="false">G96</f>
        <v>0.00317821</v>
      </c>
      <c r="K96" s="3"/>
      <c r="L96" s="3"/>
    </row>
    <row r="97" customFormat="false" ht="12.8" hidden="false" customHeight="false" outlineLevel="0" collapsed="false">
      <c r="A97" s="0" t="n">
        <v>0.25041</v>
      </c>
      <c r="B97" s="0" t="n">
        <v>0.0088838</v>
      </c>
      <c r="C97" s="0" t="n">
        <v>0.0033395</v>
      </c>
      <c r="D97" s="0" t="n">
        <v>-2.2621</v>
      </c>
      <c r="E97" s="0" t="n">
        <v>0.004</v>
      </c>
      <c r="F97" s="3" t="n">
        <f aca="false">B97-B$1002</f>
        <v>0.0088851331</v>
      </c>
      <c r="G97" s="3" t="n">
        <f aca="false">C97-C$1002</f>
        <v>0.00317651</v>
      </c>
      <c r="H97" s="3" t="n">
        <f aca="false">D97-D$1002</f>
        <v>-2.2661</v>
      </c>
      <c r="I97" s="3" t="n">
        <f aca="false">F97+H97</f>
        <v>-2.2572148669</v>
      </c>
      <c r="J97" s="3" t="n">
        <f aca="false">G97</f>
        <v>0.00317651</v>
      </c>
      <c r="K97" s="3"/>
      <c r="L97" s="3"/>
    </row>
    <row r="98" customFormat="false" ht="12.8" hidden="false" customHeight="false" outlineLevel="0" collapsed="false">
      <c r="A98" s="0" t="n">
        <v>0.24974</v>
      </c>
      <c r="B98" s="0" t="n">
        <v>0.008875</v>
      </c>
      <c r="C98" s="0" t="n">
        <v>0.0033384</v>
      </c>
      <c r="D98" s="0" t="n">
        <v>-2.2596</v>
      </c>
      <c r="E98" s="0" t="n">
        <v>0.004</v>
      </c>
      <c r="F98" s="3" t="n">
        <f aca="false">B98-B$1002</f>
        <v>0.0088763331</v>
      </c>
      <c r="G98" s="3" t="n">
        <f aca="false">C98-C$1002</f>
        <v>0.00317541</v>
      </c>
      <c r="H98" s="3" t="n">
        <f aca="false">D98-D$1002</f>
        <v>-2.2636</v>
      </c>
      <c r="I98" s="3" t="n">
        <f aca="false">F98+H98</f>
        <v>-2.2547236669</v>
      </c>
      <c r="J98" s="3" t="n">
        <f aca="false">G98</f>
        <v>0.00317541</v>
      </c>
      <c r="K98" s="3"/>
      <c r="L98" s="3"/>
    </row>
    <row r="99" customFormat="false" ht="12.8" hidden="false" customHeight="false" outlineLevel="0" collapsed="false">
      <c r="A99" s="0" t="n">
        <v>0.25121</v>
      </c>
      <c r="B99" s="0" t="n">
        <v>0.0088665</v>
      </c>
      <c r="C99" s="0" t="n">
        <v>0.0033375</v>
      </c>
      <c r="D99" s="0" t="n">
        <v>-2.2571</v>
      </c>
      <c r="E99" s="0" t="n">
        <v>0.004</v>
      </c>
      <c r="F99" s="3" t="n">
        <f aca="false">B99-B$1002</f>
        <v>0.0088678331</v>
      </c>
      <c r="G99" s="3" t="n">
        <f aca="false">C99-C$1002</f>
        <v>0.00317451</v>
      </c>
      <c r="H99" s="3" t="n">
        <f aca="false">D99-D$1002</f>
        <v>-2.2611</v>
      </c>
      <c r="I99" s="3" t="n">
        <f aca="false">F99+H99</f>
        <v>-2.2522321669</v>
      </c>
      <c r="J99" s="3" t="n">
        <f aca="false">G99</f>
        <v>0.00317451</v>
      </c>
      <c r="K99" s="3"/>
      <c r="L99" s="3"/>
    </row>
    <row r="100" customFormat="false" ht="12.8" hidden="false" customHeight="false" outlineLevel="0" collapsed="false">
      <c r="A100" s="0" t="n">
        <v>0.25029</v>
      </c>
      <c r="B100" s="0" t="n">
        <v>0.0088577</v>
      </c>
      <c r="C100" s="0" t="n">
        <v>0.0033366</v>
      </c>
      <c r="D100" s="0" t="n">
        <v>-2.2546</v>
      </c>
      <c r="E100" s="0" t="n">
        <v>0.004</v>
      </c>
      <c r="F100" s="3" t="n">
        <f aca="false">B100-B$1002</f>
        <v>0.0088590331</v>
      </c>
      <c r="G100" s="3" t="n">
        <f aca="false">C100-C$1002</f>
        <v>0.00317361</v>
      </c>
      <c r="H100" s="3" t="n">
        <f aca="false">D100-D$1002</f>
        <v>-2.2586</v>
      </c>
      <c r="I100" s="3" t="n">
        <f aca="false">F100+H100</f>
        <v>-2.2497409669</v>
      </c>
      <c r="J100" s="3" t="n">
        <f aca="false">G100</f>
        <v>0.00317361</v>
      </c>
      <c r="K100" s="3"/>
      <c r="L100" s="3"/>
    </row>
    <row r="101" customFormat="false" ht="12.8" hidden="false" customHeight="false" outlineLevel="0" collapsed="false">
      <c r="A101" s="0" t="n">
        <v>0.24845</v>
      </c>
      <c r="B101" s="0" t="n">
        <v>0.0088492</v>
      </c>
      <c r="C101" s="0" t="n">
        <v>0.0033368</v>
      </c>
      <c r="D101" s="0" t="n">
        <v>-2.2521</v>
      </c>
      <c r="E101" s="0" t="n">
        <v>0.004</v>
      </c>
      <c r="F101" s="3" t="n">
        <f aca="false">B101-B$1002</f>
        <v>0.0088505331</v>
      </c>
      <c r="G101" s="3" t="n">
        <f aca="false">C101-C$1002</f>
        <v>0.00317381</v>
      </c>
      <c r="H101" s="3" t="n">
        <f aca="false">D101-D$1002</f>
        <v>-2.2561</v>
      </c>
      <c r="I101" s="3" t="n">
        <f aca="false">F101+H101</f>
        <v>-2.2472494669</v>
      </c>
      <c r="J101" s="3" t="n">
        <f aca="false">G101</f>
        <v>0.00317381</v>
      </c>
      <c r="K101" s="3"/>
      <c r="L101" s="3"/>
    </row>
    <row r="102" customFormat="false" ht="12.8" hidden="false" customHeight="false" outlineLevel="0" collapsed="false">
      <c r="A102" s="0" t="n">
        <v>0.25069</v>
      </c>
      <c r="B102" s="0" t="n">
        <v>0.008841</v>
      </c>
      <c r="C102" s="0" t="n">
        <v>0.0033361</v>
      </c>
      <c r="D102" s="0" t="n">
        <v>-2.2496</v>
      </c>
      <c r="E102" s="0" t="n">
        <v>0.004</v>
      </c>
      <c r="F102" s="3" t="n">
        <f aca="false">B102-B$1002</f>
        <v>0.0088423331</v>
      </c>
      <c r="G102" s="3" t="n">
        <f aca="false">C102-C$1002</f>
        <v>0.00317311</v>
      </c>
      <c r="H102" s="3" t="n">
        <f aca="false">D102-D$1002</f>
        <v>-2.2536</v>
      </c>
      <c r="I102" s="3" t="n">
        <f aca="false">F102+H102</f>
        <v>-2.2447576669</v>
      </c>
      <c r="J102" s="3" t="n">
        <f aca="false">G102</f>
        <v>0.00317311</v>
      </c>
      <c r="K102" s="3"/>
      <c r="L102" s="3"/>
    </row>
    <row r="103" customFormat="false" ht="12.8" hidden="false" customHeight="false" outlineLevel="0" collapsed="false">
      <c r="A103" s="0" t="n">
        <v>0.25009</v>
      </c>
      <c r="B103" s="0" t="n">
        <v>0.0088321</v>
      </c>
      <c r="C103" s="0" t="n">
        <v>0.003336</v>
      </c>
      <c r="D103" s="0" t="n">
        <v>-2.2471</v>
      </c>
      <c r="E103" s="0" t="n">
        <v>0.004</v>
      </c>
      <c r="F103" s="3" t="n">
        <f aca="false">B103-B$1002</f>
        <v>0.0088334331</v>
      </c>
      <c r="G103" s="3" t="n">
        <f aca="false">C103-C$1002</f>
        <v>0.00317301</v>
      </c>
      <c r="H103" s="3" t="n">
        <f aca="false">D103-D$1002</f>
        <v>-2.2511</v>
      </c>
      <c r="I103" s="3" t="n">
        <f aca="false">F103+H103</f>
        <v>-2.2422665669</v>
      </c>
      <c r="J103" s="3" t="n">
        <f aca="false">G103</f>
        <v>0.00317301</v>
      </c>
      <c r="K103" s="3"/>
      <c r="L103" s="3"/>
    </row>
    <row r="104" customFormat="false" ht="12.8" hidden="false" customHeight="false" outlineLevel="0" collapsed="false">
      <c r="A104" s="0" t="n">
        <v>0.24988</v>
      </c>
      <c r="B104" s="0" t="n">
        <v>0.0088239</v>
      </c>
      <c r="C104" s="0" t="n">
        <v>0.0033366</v>
      </c>
      <c r="D104" s="0" t="n">
        <v>-2.2446</v>
      </c>
      <c r="E104" s="0" t="n">
        <v>0.004</v>
      </c>
      <c r="F104" s="3" t="n">
        <f aca="false">B104-B$1002</f>
        <v>0.0088252331</v>
      </c>
      <c r="G104" s="3" t="n">
        <f aca="false">C104-C$1002</f>
        <v>0.00317361</v>
      </c>
      <c r="H104" s="3" t="n">
        <f aca="false">D104-D$1002</f>
        <v>-2.2486</v>
      </c>
      <c r="I104" s="3" t="n">
        <f aca="false">F104+H104</f>
        <v>-2.2397747669</v>
      </c>
      <c r="J104" s="3" t="n">
        <f aca="false">G104</f>
        <v>0.00317361</v>
      </c>
      <c r="K104" s="3"/>
      <c r="L104" s="3"/>
    </row>
    <row r="105" customFormat="false" ht="12.8" hidden="false" customHeight="false" outlineLevel="0" collapsed="false">
      <c r="A105" s="0" t="n">
        <v>0.25086</v>
      </c>
      <c r="B105" s="0" t="n">
        <v>0.0088156</v>
      </c>
      <c r="C105" s="0" t="n">
        <v>0.0033361</v>
      </c>
      <c r="D105" s="0" t="n">
        <v>-2.2421</v>
      </c>
      <c r="E105" s="0" t="n">
        <v>0.004</v>
      </c>
      <c r="F105" s="3" t="n">
        <f aca="false">B105-B$1002</f>
        <v>0.0088169331</v>
      </c>
      <c r="G105" s="3" t="n">
        <f aca="false">C105-C$1002</f>
        <v>0.00317311</v>
      </c>
      <c r="H105" s="3" t="n">
        <f aca="false">D105-D$1002</f>
        <v>-2.2461</v>
      </c>
      <c r="I105" s="3" t="n">
        <f aca="false">F105+H105</f>
        <v>-2.2372830669</v>
      </c>
      <c r="J105" s="3" t="n">
        <f aca="false">G105</f>
        <v>0.00317311</v>
      </c>
      <c r="K105" s="3"/>
      <c r="L105" s="3"/>
    </row>
    <row r="106" customFormat="false" ht="12.8" hidden="false" customHeight="false" outlineLevel="0" collapsed="false">
      <c r="A106" s="0" t="n">
        <v>0.24937</v>
      </c>
      <c r="B106" s="0" t="n">
        <v>0.0088071</v>
      </c>
      <c r="C106" s="0" t="n">
        <v>0.0033357</v>
      </c>
      <c r="D106" s="0" t="n">
        <v>-2.2396</v>
      </c>
      <c r="E106" s="0" t="n">
        <v>0.004</v>
      </c>
      <c r="F106" s="3" t="n">
        <f aca="false">B106-B$1002</f>
        <v>0.0088084331</v>
      </c>
      <c r="G106" s="3" t="n">
        <f aca="false">C106-C$1002</f>
        <v>0.00317271</v>
      </c>
      <c r="H106" s="3" t="n">
        <f aca="false">D106-D$1002</f>
        <v>-2.2436</v>
      </c>
      <c r="I106" s="3" t="n">
        <f aca="false">F106+H106</f>
        <v>-2.2347915669</v>
      </c>
      <c r="J106" s="3" t="n">
        <f aca="false">G106</f>
        <v>0.00317271</v>
      </c>
      <c r="K106" s="3"/>
      <c r="L106" s="3"/>
    </row>
    <row r="107" customFormat="false" ht="12.8" hidden="false" customHeight="false" outlineLevel="0" collapsed="false">
      <c r="A107" s="0" t="n">
        <v>0.2497</v>
      </c>
      <c r="B107" s="0" t="n">
        <v>0.0087986</v>
      </c>
      <c r="C107" s="0" t="n">
        <v>0.0033354</v>
      </c>
      <c r="D107" s="0" t="n">
        <v>-2.2371</v>
      </c>
      <c r="E107" s="0" t="n">
        <v>0.004</v>
      </c>
      <c r="F107" s="3" t="n">
        <f aca="false">B107-B$1002</f>
        <v>0.0087999331</v>
      </c>
      <c r="G107" s="3" t="n">
        <f aca="false">C107-C$1002</f>
        <v>0.00317241</v>
      </c>
      <c r="H107" s="3" t="n">
        <f aca="false">D107-D$1002</f>
        <v>-2.2411</v>
      </c>
      <c r="I107" s="3" t="n">
        <f aca="false">F107+H107</f>
        <v>-2.2323000669</v>
      </c>
      <c r="J107" s="3" t="n">
        <f aca="false">G107</f>
        <v>0.00317241</v>
      </c>
      <c r="K107" s="3"/>
      <c r="L107" s="3"/>
    </row>
    <row r="108" customFormat="false" ht="12.8" hidden="false" customHeight="false" outlineLevel="0" collapsed="false">
      <c r="A108" s="0" t="n">
        <v>0.2497</v>
      </c>
      <c r="B108" s="0" t="n">
        <v>0.0087899</v>
      </c>
      <c r="C108" s="0" t="n">
        <v>0.0033352</v>
      </c>
      <c r="D108" s="0" t="n">
        <v>-2.2346</v>
      </c>
      <c r="E108" s="0" t="n">
        <v>0.004</v>
      </c>
      <c r="F108" s="3" t="n">
        <f aca="false">B108-B$1002</f>
        <v>0.0087912331</v>
      </c>
      <c r="G108" s="3" t="n">
        <f aca="false">C108-C$1002</f>
        <v>0.00317221</v>
      </c>
      <c r="H108" s="3" t="n">
        <f aca="false">D108-D$1002</f>
        <v>-2.2386</v>
      </c>
      <c r="I108" s="3" t="n">
        <f aca="false">F108+H108</f>
        <v>-2.2298087669</v>
      </c>
      <c r="J108" s="3" t="n">
        <f aca="false">G108</f>
        <v>0.00317221</v>
      </c>
      <c r="K108" s="3"/>
      <c r="L108" s="3"/>
    </row>
    <row r="109" customFormat="false" ht="12.8" hidden="false" customHeight="false" outlineLevel="0" collapsed="false">
      <c r="A109" s="0" t="n">
        <v>0.24992</v>
      </c>
      <c r="B109" s="0" t="n">
        <v>0.0087813</v>
      </c>
      <c r="C109" s="0" t="n">
        <v>0.0033356</v>
      </c>
      <c r="D109" s="0" t="n">
        <v>-2.2321</v>
      </c>
      <c r="E109" s="0" t="n">
        <v>0.004</v>
      </c>
      <c r="F109" s="3" t="n">
        <f aca="false">B109-B$1002</f>
        <v>0.0087826331</v>
      </c>
      <c r="G109" s="3" t="n">
        <f aca="false">C109-C$1002</f>
        <v>0.00317261</v>
      </c>
      <c r="H109" s="3" t="n">
        <f aca="false">D109-D$1002</f>
        <v>-2.2361</v>
      </c>
      <c r="I109" s="3" t="n">
        <f aca="false">F109+H109</f>
        <v>-2.2273173669</v>
      </c>
      <c r="J109" s="3" t="n">
        <f aca="false">G109</f>
        <v>0.00317261</v>
      </c>
      <c r="K109" s="3"/>
      <c r="L109" s="3"/>
    </row>
    <row r="110" customFormat="false" ht="12.8" hidden="false" customHeight="false" outlineLevel="0" collapsed="false">
      <c r="A110" s="0" t="n">
        <v>0.24956</v>
      </c>
      <c r="B110" s="0" t="n">
        <v>0.008773</v>
      </c>
      <c r="C110" s="0" t="n">
        <v>0.0033357</v>
      </c>
      <c r="D110" s="0" t="n">
        <v>-2.2296</v>
      </c>
      <c r="E110" s="0" t="n">
        <v>0.004</v>
      </c>
      <c r="F110" s="3" t="n">
        <f aca="false">B110-B$1002</f>
        <v>0.0087743331</v>
      </c>
      <c r="G110" s="3" t="n">
        <f aca="false">C110-C$1002</f>
        <v>0.00317271</v>
      </c>
      <c r="H110" s="3" t="n">
        <f aca="false">D110-D$1002</f>
        <v>-2.2336</v>
      </c>
      <c r="I110" s="3" t="n">
        <f aca="false">F110+H110</f>
        <v>-2.2248256669</v>
      </c>
      <c r="J110" s="3" t="n">
        <f aca="false">G110</f>
        <v>0.00317271</v>
      </c>
      <c r="K110" s="3"/>
      <c r="L110" s="3"/>
    </row>
    <row r="111" customFormat="false" ht="12.8" hidden="false" customHeight="false" outlineLevel="0" collapsed="false">
      <c r="A111" s="0" t="n">
        <v>0.25014</v>
      </c>
      <c r="B111" s="0" t="n">
        <v>0.0087645</v>
      </c>
      <c r="C111" s="0" t="n">
        <v>0.0033354</v>
      </c>
      <c r="D111" s="0" t="n">
        <v>-2.2271</v>
      </c>
      <c r="E111" s="0" t="n">
        <v>0.004</v>
      </c>
      <c r="F111" s="3" t="n">
        <f aca="false">B111-B$1002</f>
        <v>0.0087658331</v>
      </c>
      <c r="G111" s="3" t="n">
        <f aca="false">C111-C$1002</f>
        <v>0.00317241</v>
      </c>
      <c r="H111" s="3" t="n">
        <f aca="false">D111-D$1002</f>
        <v>-2.2311</v>
      </c>
      <c r="I111" s="3" t="n">
        <f aca="false">F111+H111</f>
        <v>-2.2223341669</v>
      </c>
      <c r="J111" s="3" t="n">
        <f aca="false">G111</f>
        <v>0.00317241</v>
      </c>
      <c r="K111" s="3"/>
      <c r="L111" s="3"/>
    </row>
    <row r="112" customFormat="false" ht="12.8" hidden="false" customHeight="false" outlineLevel="0" collapsed="false">
      <c r="A112" s="0" t="n">
        <v>0.2504</v>
      </c>
      <c r="B112" s="0" t="n">
        <v>0.0087564</v>
      </c>
      <c r="C112" s="0" t="n">
        <v>0.003335</v>
      </c>
      <c r="D112" s="0" t="n">
        <v>-2.2246</v>
      </c>
      <c r="E112" s="0" t="n">
        <v>0.004</v>
      </c>
      <c r="F112" s="3" t="n">
        <f aca="false">B112-B$1002</f>
        <v>0.0087577331</v>
      </c>
      <c r="G112" s="3" t="n">
        <f aca="false">C112-C$1002</f>
        <v>0.00317201</v>
      </c>
      <c r="H112" s="3" t="n">
        <f aca="false">D112-D$1002</f>
        <v>-2.2286</v>
      </c>
      <c r="I112" s="3" t="n">
        <f aca="false">F112+H112</f>
        <v>-2.2198422669</v>
      </c>
      <c r="J112" s="3" t="n">
        <f aca="false">G112</f>
        <v>0.00317201</v>
      </c>
      <c r="K112" s="3"/>
      <c r="L112" s="3"/>
    </row>
    <row r="113" customFormat="false" ht="12.8" hidden="false" customHeight="false" outlineLevel="0" collapsed="false">
      <c r="A113" s="0" t="n">
        <v>0.25002</v>
      </c>
      <c r="B113" s="0" t="n">
        <v>0.0087482</v>
      </c>
      <c r="C113" s="0" t="n">
        <v>0.0033337</v>
      </c>
      <c r="D113" s="0" t="n">
        <v>-2.2221</v>
      </c>
      <c r="E113" s="0" t="n">
        <v>0.004</v>
      </c>
      <c r="F113" s="3" t="n">
        <f aca="false">B113-B$1002</f>
        <v>0.0087495331</v>
      </c>
      <c r="G113" s="3" t="n">
        <f aca="false">C113-C$1002</f>
        <v>0.00317071</v>
      </c>
      <c r="H113" s="3" t="n">
        <f aca="false">D113-D$1002</f>
        <v>-2.2261</v>
      </c>
      <c r="I113" s="3" t="n">
        <f aca="false">F113+H113</f>
        <v>-2.2173504669</v>
      </c>
      <c r="J113" s="3" t="n">
        <f aca="false">G113</f>
        <v>0.00317071</v>
      </c>
      <c r="K113" s="3"/>
      <c r="L113" s="3"/>
    </row>
    <row r="114" customFormat="false" ht="12.8" hidden="false" customHeight="false" outlineLevel="0" collapsed="false">
      <c r="A114" s="0" t="n">
        <v>0.24985</v>
      </c>
      <c r="B114" s="0" t="n">
        <v>0.0087396</v>
      </c>
      <c r="C114" s="0" t="n">
        <v>0.0033321</v>
      </c>
      <c r="D114" s="0" t="n">
        <v>-2.2196</v>
      </c>
      <c r="E114" s="0" t="n">
        <v>0.004</v>
      </c>
      <c r="F114" s="3" t="n">
        <f aca="false">B114-B$1002</f>
        <v>0.0087409331</v>
      </c>
      <c r="G114" s="3" t="n">
        <f aca="false">C114-C$1002</f>
        <v>0.00316911</v>
      </c>
      <c r="H114" s="3" t="n">
        <f aca="false">D114-D$1002</f>
        <v>-2.2236</v>
      </c>
      <c r="I114" s="3" t="n">
        <f aca="false">F114+H114</f>
        <v>-2.2148590669</v>
      </c>
      <c r="J114" s="3" t="n">
        <f aca="false">G114</f>
        <v>0.00316911</v>
      </c>
      <c r="K114" s="3"/>
      <c r="L114" s="3"/>
    </row>
    <row r="115" customFormat="false" ht="12.8" hidden="false" customHeight="false" outlineLevel="0" collapsed="false">
      <c r="A115" s="0" t="n">
        <v>0.25021</v>
      </c>
      <c r="B115" s="0" t="n">
        <v>0.0087305</v>
      </c>
      <c r="C115" s="0" t="n">
        <v>0.0033321</v>
      </c>
      <c r="D115" s="0" t="n">
        <v>-2.217</v>
      </c>
      <c r="E115" s="0" t="n">
        <v>0.004</v>
      </c>
      <c r="F115" s="3" t="n">
        <f aca="false">B115-B$1002</f>
        <v>0.0087318331</v>
      </c>
      <c r="G115" s="3" t="n">
        <f aca="false">C115-C$1002</f>
        <v>0.00316911</v>
      </c>
      <c r="H115" s="3" t="n">
        <f aca="false">D115-D$1002</f>
        <v>-2.221</v>
      </c>
      <c r="I115" s="3" t="n">
        <f aca="false">F115+H115</f>
        <v>-2.2122681669</v>
      </c>
      <c r="J115" s="3" t="n">
        <f aca="false">G115</f>
        <v>0.00316911</v>
      </c>
      <c r="K115" s="3"/>
      <c r="L115" s="3"/>
    </row>
    <row r="116" customFormat="false" ht="12.8" hidden="false" customHeight="false" outlineLevel="0" collapsed="false">
      <c r="A116" s="0" t="n">
        <v>0.24986</v>
      </c>
      <c r="B116" s="0" t="n">
        <v>0.0087221</v>
      </c>
      <c r="C116" s="0" t="n">
        <v>0.0033331</v>
      </c>
      <c r="D116" s="0" t="n">
        <v>-2.2145</v>
      </c>
      <c r="E116" s="0" t="n">
        <v>0.004</v>
      </c>
      <c r="F116" s="3" t="n">
        <f aca="false">B116-B$1002</f>
        <v>0.0087234331</v>
      </c>
      <c r="G116" s="3" t="n">
        <f aca="false">C116-C$1002</f>
        <v>0.00317011</v>
      </c>
      <c r="H116" s="3" t="n">
        <f aca="false">D116-D$1002</f>
        <v>-2.2185</v>
      </c>
      <c r="I116" s="3" t="n">
        <f aca="false">F116+H116</f>
        <v>-2.2097765669</v>
      </c>
      <c r="J116" s="3" t="n">
        <f aca="false">G116</f>
        <v>0.00317011</v>
      </c>
      <c r="K116" s="3"/>
      <c r="L116" s="3"/>
    </row>
    <row r="117" customFormat="false" ht="12.8" hidden="false" customHeight="false" outlineLevel="0" collapsed="false">
      <c r="A117" s="0" t="n">
        <v>0.24963</v>
      </c>
      <c r="B117" s="0" t="n">
        <v>0.0087142</v>
      </c>
      <c r="C117" s="0" t="n">
        <v>0.0033333</v>
      </c>
      <c r="D117" s="0" t="n">
        <v>-2.212</v>
      </c>
      <c r="E117" s="0" t="n">
        <v>0.004</v>
      </c>
      <c r="F117" s="3" t="n">
        <f aca="false">B117-B$1002</f>
        <v>0.0087155331</v>
      </c>
      <c r="G117" s="3" t="n">
        <f aca="false">C117-C$1002</f>
        <v>0.00317031</v>
      </c>
      <c r="H117" s="3" t="n">
        <f aca="false">D117-D$1002</f>
        <v>-2.216</v>
      </c>
      <c r="I117" s="3" t="n">
        <f aca="false">F117+H117</f>
        <v>-2.2072844669</v>
      </c>
      <c r="J117" s="3" t="n">
        <f aca="false">G117</f>
        <v>0.00317031</v>
      </c>
      <c r="K117" s="3"/>
      <c r="L117" s="3"/>
    </row>
    <row r="118" customFormat="false" ht="12.8" hidden="false" customHeight="false" outlineLevel="0" collapsed="false">
      <c r="A118" s="0" t="n">
        <v>0.24997</v>
      </c>
      <c r="B118" s="0" t="n">
        <v>0.0087059</v>
      </c>
      <c r="C118" s="0" t="n">
        <v>0.0033324</v>
      </c>
      <c r="D118" s="0" t="n">
        <v>-2.2095</v>
      </c>
      <c r="E118" s="0" t="n">
        <v>0.004</v>
      </c>
      <c r="F118" s="3" t="n">
        <f aca="false">B118-B$1002</f>
        <v>0.0087072331</v>
      </c>
      <c r="G118" s="3" t="n">
        <f aca="false">C118-C$1002</f>
        <v>0.00316941</v>
      </c>
      <c r="H118" s="3" t="n">
        <f aca="false">D118-D$1002</f>
        <v>-2.2135</v>
      </c>
      <c r="I118" s="3" t="n">
        <f aca="false">F118+H118</f>
        <v>-2.2047927669</v>
      </c>
      <c r="J118" s="3" t="n">
        <f aca="false">G118</f>
        <v>0.00316941</v>
      </c>
      <c r="K118" s="3"/>
      <c r="L118" s="3"/>
    </row>
    <row r="119" customFormat="false" ht="12.8" hidden="false" customHeight="false" outlineLevel="0" collapsed="false">
      <c r="A119" s="0" t="n">
        <v>0.25101</v>
      </c>
      <c r="B119" s="0" t="n">
        <v>0.0086973</v>
      </c>
      <c r="C119" s="0" t="n">
        <v>0.0033319</v>
      </c>
      <c r="D119" s="0" t="n">
        <v>-2.207</v>
      </c>
      <c r="E119" s="0" t="n">
        <v>0.004</v>
      </c>
      <c r="F119" s="3" t="n">
        <f aca="false">B119-B$1002</f>
        <v>0.0086986331</v>
      </c>
      <c r="G119" s="3" t="n">
        <f aca="false">C119-C$1002</f>
        <v>0.00316891</v>
      </c>
      <c r="H119" s="3" t="n">
        <f aca="false">D119-D$1002</f>
        <v>-2.211</v>
      </c>
      <c r="I119" s="3" t="n">
        <f aca="false">F119+H119</f>
        <v>-2.2023013669</v>
      </c>
      <c r="J119" s="3" t="n">
        <f aca="false">G119</f>
        <v>0.00316891</v>
      </c>
      <c r="K119" s="3"/>
      <c r="L119" s="3"/>
    </row>
    <row r="120" customFormat="false" ht="12.8" hidden="false" customHeight="false" outlineLevel="0" collapsed="false">
      <c r="A120" s="0" t="n">
        <v>0.24952</v>
      </c>
      <c r="B120" s="0" t="n">
        <v>0.0086889</v>
      </c>
      <c r="C120" s="0" t="n">
        <v>0.0033314</v>
      </c>
      <c r="D120" s="0" t="n">
        <v>-2.2045</v>
      </c>
      <c r="E120" s="0" t="n">
        <v>0.004</v>
      </c>
      <c r="F120" s="3" t="n">
        <f aca="false">B120-B$1002</f>
        <v>0.0086902331</v>
      </c>
      <c r="G120" s="3" t="n">
        <f aca="false">C120-C$1002</f>
        <v>0.00316841</v>
      </c>
      <c r="H120" s="3" t="n">
        <f aca="false">D120-D$1002</f>
        <v>-2.2085</v>
      </c>
      <c r="I120" s="3" t="n">
        <f aca="false">F120+H120</f>
        <v>-2.1998097669</v>
      </c>
      <c r="J120" s="3" t="n">
        <f aca="false">G120</f>
        <v>0.00316841</v>
      </c>
      <c r="K120" s="3"/>
      <c r="L120" s="3"/>
    </row>
    <row r="121" customFormat="false" ht="12.8" hidden="false" customHeight="false" outlineLevel="0" collapsed="false">
      <c r="A121" s="0" t="n">
        <v>0.24983</v>
      </c>
      <c r="B121" s="0" t="n">
        <v>0.0086801</v>
      </c>
      <c r="C121" s="0" t="n">
        <v>0.0033312</v>
      </c>
      <c r="D121" s="0" t="n">
        <v>-2.202</v>
      </c>
      <c r="E121" s="0" t="n">
        <v>0.004</v>
      </c>
      <c r="F121" s="3" t="n">
        <f aca="false">B121-B$1002</f>
        <v>0.0086814331</v>
      </c>
      <c r="G121" s="3" t="n">
        <f aca="false">C121-C$1002</f>
        <v>0.00316821</v>
      </c>
      <c r="H121" s="3" t="n">
        <f aca="false">D121-D$1002</f>
        <v>-2.206</v>
      </c>
      <c r="I121" s="3" t="n">
        <f aca="false">F121+H121</f>
        <v>-2.1973185669</v>
      </c>
      <c r="J121" s="3" t="n">
        <f aca="false">G121</f>
        <v>0.00316821</v>
      </c>
      <c r="K121" s="3"/>
      <c r="L121" s="3"/>
    </row>
    <row r="122" customFormat="false" ht="12.8" hidden="false" customHeight="false" outlineLevel="0" collapsed="false">
      <c r="A122" s="0" t="n">
        <v>0.25056</v>
      </c>
      <c r="B122" s="0" t="n">
        <v>0.0086716</v>
      </c>
      <c r="C122" s="0" t="n">
        <v>0.003332</v>
      </c>
      <c r="D122" s="0" t="n">
        <v>-2.1995</v>
      </c>
      <c r="E122" s="0" t="n">
        <v>0.004</v>
      </c>
      <c r="F122" s="3" t="n">
        <f aca="false">B122-B$1002</f>
        <v>0.0086729331</v>
      </c>
      <c r="G122" s="3" t="n">
        <f aca="false">C122-C$1002</f>
        <v>0.00316901</v>
      </c>
      <c r="H122" s="3" t="n">
        <f aca="false">D122-D$1002</f>
        <v>-2.2035</v>
      </c>
      <c r="I122" s="3" t="n">
        <f aca="false">F122+H122</f>
        <v>-2.1948270669</v>
      </c>
      <c r="J122" s="3" t="n">
        <f aca="false">G122</f>
        <v>0.00316901</v>
      </c>
      <c r="K122" s="3"/>
      <c r="L122" s="3"/>
    </row>
    <row r="123" customFormat="false" ht="12.8" hidden="false" customHeight="false" outlineLevel="0" collapsed="false">
      <c r="A123" s="0" t="n">
        <v>0.25079</v>
      </c>
      <c r="B123" s="0" t="n">
        <v>0.0086633</v>
      </c>
      <c r="C123" s="0" t="n">
        <v>0.0033325</v>
      </c>
      <c r="D123" s="0" t="n">
        <v>-2.197</v>
      </c>
      <c r="E123" s="0" t="n">
        <v>0.004</v>
      </c>
      <c r="F123" s="3" t="n">
        <f aca="false">B123-B$1002</f>
        <v>0.0086646331</v>
      </c>
      <c r="G123" s="3" t="n">
        <f aca="false">C123-C$1002</f>
        <v>0.00316951</v>
      </c>
      <c r="H123" s="3" t="n">
        <f aca="false">D123-D$1002</f>
        <v>-2.201</v>
      </c>
      <c r="I123" s="3" t="n">
        <f aca="false">F123+H123</f>
        <v>-2.1923353669</v>
      </c>
      <c r="J123" s="3" t="n">
        <f aca="false">G123</f>
        <v>0.00316951</v>
      </c>
      <c r="K123" s="3"/>
      <c r="L123" s="3"/>
    </row>
    <row r="124" customFormat="false" ht="12.8" hidden="false" customHeight="false" outlineLevel="0" collapsed="false">
      <c r="A124" s="0" t="n">
        <v>0.24998</v>
      </c>
      <c r="B124" s="0" t="n">
        <v>0.008655</v>
      </c>
      <c r="C124" s="0" t="n">
        <v>0.0033326</v>
      </c>
      <c r="D124" s="0" t="n">
        <v>-2.1945</v>
      </c>
      <c r="E124" s="0" t="n">
        <v>0.004</v>
      </c>
      <c r="F124" s="3" t="n">
        <f aca="false">B124-B$1002</f>
        <v>0.0086563331</v>
      </c>
      <c r="G124" s="3" t="n">
        <f aca="false">C124-C$1002</f>
        <v>0.00316961</v>
      </c>
      <c r="H124" s="3" t="n">
        <f aca="false">D124-D$1002</f>
        <v>-2.1985</v>
      </c>
      <c r="I124" s="3" t="n">
        <f aca="false">F124+H124</f>
        <v>-2.1898436669</v>
      </c>
      <c r="J124" s="3" t="n">
        <f aca="false">G124</f>
        <v>0.00316961</v>
      </c>
      <c r="K124" s="3"/>
      <c r="L124" s="3"/>
    </row>
    <row r="125" customFormat="false" ht="12.8" hidden="false" customHeight="false" outlineLevel="0" collapsed="false">
      <c r="A125" s="0" t="n">
        <v>0.25089</v>
      </c>
      <c r="B125" s="0" t="n">
        <v>0.0086467</v>
      </c>
      <c r="C125" s="0" t="n">
        <v>0.0033327</v>
      </c>
      <c r="D125" s="0" t="n">
        <v>-2.192</v>
      </c>
      <c r="E125" s="0" t="n">
        <v>0.004</v>
      </c>
      <c r="F125" s="3" t="n">
        <f aca="false">B125-B$1002</f>
        <v>0.0086480331</v>
      </c>
      <c r="G125" s="3" t="n">
        <f aca="false">C125-C$1002</f>
        <v>0.00316971</v>
      </c>
      <c r="H125" s="3" t="n">
        <f aca="false">D125-D$1002</f>
        <v>-2.196</v>
      </c>
      <c r="I125" s="3" t="n">
        <f aca="false">F125+H125</f>
        <v>-2.1873519669</v>
      </c>
      <c r="J125" s="3" t="n">
        <f aca="false">G125</f>
        <v>0.00316971</v>
      </c>
      <c r="K125" s="3"/>
      <c r="L125" s="3"/>
    </row>
    <row r="126" customFormat="false" ht="12.8" hidden="false" customHeight="false" outlineLevel="0" collapsed="false">
      <c r="A126" s="0" t="n">
        <v>0.24985</v>
      </c>
      <c r="B126" s="0" t="n">
        <v>0.0086386</v>
      </c>
      <c r="C126" s="0" t="n">
        <v>0.0033319</v>
      </c>
      <c r="D126" s="0" t="n">
        <v>-2.1895</v>
      </c>
      <c r="E126" s="0" t="n">
        <v>0.004</v>
      </c>
      <c r="F126" s="3" t="n">
        <f aca="false">B126-B$1002</f>
        <v>0.0086399331</v>
      </c>
      <c r="G126" s="3" t="n">
        <f aca="false">C126-C$1002</f>
        <v>0.00316891</v>
      </c>
      <c r="H126" s="3" t="n">
        <f aca="false">D126-D$1002</f>
        <v>-2.1935</v>
      </c>
      <c r="I126" s="3" t="n">
        <f aca="false">F126+H126</f>
        <v>-2.1848600669</v>
      </c>
      <c r="J126" s="3" t="n">
        <f aca="false">G126</f>
        <v>0.00316891</v>
      </c>
      <c r="K126" s="3"/>
      <c r="L126" s="3"/>
    </row>
    <row r="127" customFormat="false" ht="12.8" hidden="false" customHeight="false" outlineLevel="0" collapsed="false">
      <c r="A127" s="0" t="n">
        <v>0.24921</v>
      </c>
      <c r="B127" s="0" t="n">
        <v>0.0086298</v>
      </c>
      <c r="C127" s="0" t="n">
        <v>0.0033314</v>
      </c>
      <c r="D127" s="0" t="n">
        <v>-2.187</v>
      </c>
      <c r="E127" s="0" t="n">
        <v>0.004</v>
      </c>
      <c r="F127" s="3" t="n">
        <f aca="false">B127-B$1002</f>
        <v>0.0086311331</v>
      </c>
      <c r="G127" s="3" t="n">
        <f aca="false">C127-C$1002</f>
        <v>0.00316841</v>
      </c>
      <c r="H127" s="3" t="n">
        <f aca="false">D127-D$1002</f>
        <v>-2.191</v>
      </c>
      <c r="I127" s="3" t="n">
        <f aca="false">F127+H127</f>
        <v>-2.1823688669</v>
      </c>
      <c r="J127" s="3" t="n">
        <f aca="false">G127</f>
        <v>0.00316841</v>
      </c>
      <c r="K127" s="3"/>
      <c r="L127" s="3"/>
    </row>
    <row r="128" customFormat="false" ht="12.8" hidden="false" customHeight="false" outlineLevel="0" collapsed="false">
      <c r="A128" s="0" t="n">
        <v>0.25049</v>
      </c>
      <c r="B128" s="0" t="n">
        <v>0.0086214</v>
      </c>
      <c r="C128" s="0" t="n">
        <v>0.0033316</v>
      </c>
      <c r="D128" s="0" t="n">
        <v>-2.1845</v>
      </c>
      <c r="E128" s="0" t="n">
        <v>0.004</v>
      </c>
      <c r="F128" s="3" t="n">
        <f aca="false">B128-B$1002</f>
        <v>0.0086227331</v>
      </c>
      <c r="G128" s="3" t="n">
        <f aca="false">C128-C$1002</f>
        <v>0.00316861</v>
      </c>
      <c r="H128" s="3" t="n">
        <f aca="false">D128-D$1002</f>
        <v>-2.1885</v>
      </c>
      <c r="I128" s="3" t="n">
        <f aca="false">F128+H128</f>
        <v>-2.1798772669</v>
      </c>
      <c r="J128" s="3" t="n">
        <f aca="false">G128</f>
        <v>0.00316861</v>
      </c>
      <c r="K128" s="3"/>
      <c r="L128" s="3"/>
    </row>
    <row r="129" customFormat="false" ht="12.8" hidden="false" customHeight="false" outlineLevel="0" collapsed="false">
      <c r="A129" s="0" t="n">
        <v>0.24979</v>
      </c>
      <c r="B129" s="0" t="n">
        <v>0.0086128</v>
      </c>
      <c r="C129" s="0" t="n">
        <v>0.0033318</v>
      </c>
      <c r="D129" s="0" t="n">
        <v>-2.182</v>
      </c>
      <c r="E129" s="0" t="n">
        <v>0.004</v>
      </c>
      <c r="F129" s="3" t="n">
        <f aca="false">B129-B$1002</f>
        <v>0.0086141331</v>
      </c>
      <c r="G129" s="3" t="n">
        <f aca="false">C129-C$1002</f>
        <v>0.00316881</v>
      </c>
      <c r="H129" s="3" t="n">
        <f aca="false">D129-D$1002</f>
        <v>-2.186</v>
      </c>
      <c r="I129" s="3" t="n">
        <f aca="false">F129+H129</f>
        <v>-2.1773858669</v>
      </c>
      <c r="J129" s="3" t="n">
        <f aca="false">G129</f>
        <v>0.00316881</v>
      </c>
      <c r="K129" s="3"/>
      <c r="L129" s="3"/>
    </row>
    <row r="130" customFormat="false" ht="12.8" hidden="false" customHeight="false" outlineLevel="0" collapsed="false">
      <c r="A130" s="0" t="n">
        <v>0.25022</v>
      </c>
      <c r="B130" s="0" t="n">
        <v>0.0086046</v>
      </c>
      <c r="C130" s="0" t="n">
        <v>0.0033321</v>
      </c>
      <c r="D130" s="0" t="n">
        <v>-2.1795</v>
      </c>
      <c r="E130" s="0" t="n">
        <v>0.004</v>
      </c>
      <c r="F130" s="3" t="n">
        <f aca="false">B130-B$1002</f>
        <v>0.0086059331</v>
      </c>
      <c r="G130" s="3" t="n">
        <f aca="false">C130-C$1002</f>
        <v>0.00316911</v>
      </c>
      <c r="H130" s="3" t="n">
        <f aca="false">D130-D$1002</f>
        <v>-2.1835</v>
      </c>
      <c r="I130" s="3" t="n">
        <f aca="false">F130+H130</f>
        <v>-2.1748940669</v>
      </c>
      <c r="J130" s="3" t="n">
        <f aca="false">G130</f>
        <v>0.00316911</v>
      </c>
      <c r="K130" s="3"/>
      <c r="L130" s="3"/>
    </row>
    <row r="131" customFormat="false" ht="12.8" hidden="false" customHeight="false" outlineLevel="0" collapsed="false">
      <c r="A131" s="0" t="n">
        <v>0.24909</v>
      </c>
      <c r="B131" s="0" t="n">
        <v>0.0085959</v>
      </c>
      <c r="C131" s="0" t="n">
        <v>0.0033323</v>
      </c>
      <c r="D131" s="0" t="n">
        <v>-2.177</v>
      </c>
      <c r="E131" s="0" t="n">
        <v>0.004</v>
      </c>
      <c r="F131" s="3" t="n">
        <f aca="false">B131-B$1002</f>
        <v>0.0085972331</v>
      </c>
      <c r="G131" s="3" t="n">
        <f aca="false">C131-C$1002</f>
        <v>0.00316931</v>
      </c>
      <c r="H131" s="3" t="n">
        <f aca="false">D131-D$1002</f>
        <v>-2.181</v>
      </c>
      <c r="I131" s="3" t="n">
        <f aca="false">F131+H131</f>
        <v>-2.1724027669</v>
      </c>
      <c r="J131" s="3" t="n">
        <f aca="false">G131</f>
        <v>0.00316931</v>
      </c>
      <c r="K131" s="3"/>
      <c r="L131" s="3"/>
    </row>
    <row r="132" customFormat="false" ht="12.8" hidden="false" customHeight="false" outlineLevel="0" collapsed="false">
      <c r="A132" s="0" t="n">
        <v>0.24973</v>
      </c>
      <c r="B132" s="0" t="n">
        <v>0.0085875</v>
      </c>
      <c r="C132" s="0" t="n">
        <v>0.0033332</v>
      </c>
      <c r="D132" s="0" t="n">
        <v>-2.1745</v>
      </c>
      <c r="E132" s="0" t="n">
        <v>0.004</v>
      </c>
      <c r="F132" s="3" t="n">
        <f aca="false">B132-B$1002</f>
        <v>0.0085888331</v>
      </c>
      <c r="G132" s="3" t="n">
        <f aca="false">C132-C$1002</f>
        <v>0.00317021</v>
      </c>
      <c r="H132" s="3" t="n">
        <f aca="false">D132-D$1002</f>
        <v>-2.1785</v>
      </c>
      <c r="I132" s="3" t="n">
        <f aca="false">F132+H132</f>
        <v>-2.1699111669</v>
      </c>
      <c r="J132" s="3" t="n">
        <f aca="false">G132</f>
        <v>0.00317021</v>
      </c>
      <c r="K132" s="3"/>
      <c r="L132" s="3"/>
    </row>
    <row r="133" customFormat="false" ht="12.8" hidden="false" customHeight="false" outlineLevel="0" collapsed="false">
      <c r="A133" s="0" t="n">
        <v>0.25031</v>
      </c>
      <c r="B133" s="0" t="n">
        <v>0.0085792</v>
      </c>
      <c r="C133" s="0" t="n">
        <v>0.0033338</v>
      </c>
      <c r="D133" s="0" t="n">
        <v>-2.172</v>
      </c>
      <c r="E133" s="0" t="n">
        <v>0.004</v>
      </c>
      <c r="F133" s="3" t="n">
        <f aca="false">B133-B$1002</f>
        <v>0.0085805331</v>
      </c>
      <c r="G133" s="3" t="n">
        <f aca="false">C133-C$1002</f>
        <v>0.00317081</v>
      </c>
      <c r="H133" s="3" t="n">
        <f aca="false">D133-D$1002</f>
        <v>-2.176</v>
      </c>
      <c r="I133" s="3" t="n">
        <f aca="false">F133+H133</f>
        <v>-2.1674194669</v>
      </c>
      <c r="J133" s="3" t="n">
        <f aca="false">G133</f>
        <v>0.00317081</v>
      </c>
      <c r="K133" s="3"/>
      <c r="L133" s="3"/>
    </row>
    <row r="134" customFormat="false" ht="12.8" hidden="false" customHeight="false" outlineLevel="0" collapsed="false">
      <c r="A134" s="0" t="n">
        <v>0.25079</v>
      </c>
      <c r="B134" s="0" t="n">
        <v>0.0085706</v>
      </c>
      <c r="C134" s="0" t="n">
        <v>0.0033343</v>
      </c>
      <c r="D134" s="0" t="n">
        <v>-2.1695</v>
      </c>
      <c r="E134" s="0" t="n">
        <v>0.004</v>
      </c>
      <c r="F134" s="3" t="n">
        <f aca="false">B134-B$1002</f>
        <v>0.0085719331</v>
      </c>
      <c r="G134" s="3" t="n">
        <f aca="false">C134-C$1002</f>
        <v>0.00317131</v>
      </c>
      <c r="H134" s="3" t="n">
        <f aca="false">D134-D$1002</f>
        <v>-2.1735</v>
      </c>
      <c r="I134" s="3" t="n">
        <f aca="false">F134+H134</f>
        <v>-2.1649280669</v>
      </c>
      <c r="J134" s="3" t="n">
        <f aca="false">G134</f>
        <v>0.00317131</v>
      </c>
      <c r="K134" s="3"/>
      <c r="L134" s="3"/>
    </row>
    <row r="135" customFormat="false" ht="12.8" hidden="false" customHeight="false" outlineLevel="0" collapsed="false">
      <c r="A135" s="0" t="n">
        <v>0.24949</v>
      </c>
      <c r="B135" s="0" t="n">
        <v>0.0085619</v>
      </c>
      <c r="C135" s="0" t="n">
        <v>0.003335</v>
      </c>
      <c r="D135" s="0" t="n">
        <v>-2.167</v>
      </c>
      <c r="E135" s="0" t="n">
        <v>0.004</v>
      </c>
      <c r="F135" s="3" t="n">
        <f aca="false">B135-B$1002</f>
        <v>0.0085632331</v>
      </c>
      <c r="G135" s="3" t="n">
        <f aca="false">C135-C$1002</f>
        <v>0.00317201</v>
      </c>
      <c r="H135" s="3" t="n">
        <f aca="false">D135-D$1002</f>
        <v>-2.171</v>
      </c>
      <c r="I135" s="3" t="n">
        <f aca="false">F135+H135</f>
        <v>-2.1624367669</v>
      </c>
      <c r="J135" s="3" t="n">
        <f aca="false">G135</f>
        <v>0.00317201</v>
      </c>
      <c r="K135" s="3"/>
      <c r="L135" s="3"/>
    </row>
    <row r="136" customFormat="false" ht="12.8" hidden="false" customHeight="false" outlineLevel="0" collapsed="false">
      <c r="A136" s="0" t="n">
        <v>0.25063</v>
      </c>
      <c r="B136" s="0" t="n">
        <v>0.0085534</v>
      </c>
      <c r="C136" s="0" t="n">
        <v>0.0033367</v>
      </c>
      <c r="D136" s="0" t="n">
        <v>-2.1645</v>
      </c>
      <c r="E136" s="0" t="n">
        <v>0.004</v>
      </c>
      <c r="F136" s="3" t="n">
        <f aca="false">B136-B$1002</f>
        <v>0.0085547331</v>
      </c>
      <c r="G136" s="3" t="n">
        <f aca="false">C136-C$1002</f>
        <v>0.00317371</v>
      </c>
      <c r="H136" s="3" t="n">
        <f aca="false">D136-D$1002</f>
        <v>-2.1685</v>
      </c>
      <c r="I136" s="3" t="n">
        <f aca="false">F136+H136</f>
        <v>-2.1599452669</v>
      </c>
      <c r="J136" s="3" t="n">
        <f aca="false">G136</f>
        <v>0.00317371</v>
      </c>
      <c r="K136" s="3"/>
      <c r="L136" s="3"/>
    </row>
    <row r="137" customFormat="false" ht="12.8" hidden="false" customHeight="false" outlineLevel="0" collapsed="false">
      <c r="A137" s="0" t="n">
        <v>0.24929</v>
      </c>
      <c r="B137" s="0" t="n">
        <v>0.0085456</v>
      </c>
      <c r="C137" s="0" t="n">
        <v>0.003337</v>
      </c>
      <c r="D137" s="0" t="n">
        <v>-2.162</v>
      </c>
      <c r="E137" s="0" t="n">
        <v>0.004</v>
      </c>
      <c r="F137" s="3" t="n">
        <f aca="false">B137-B$1002</f>
        <v>0.0085469331</v>
      </c>
      <c r="G137" s="3" t="n">
        <f aca="false">C137-C$1002</f>
        <v>0.00317401</v>
      </c>
      <c r="H137" s="3" t="n">
        <f aca="false">D137-D$1002</f>
        <v>-2.166</v>
      </c>
      <c r="I137" s="3" t="n">
        <f aca="false">F137+H137</f>
        <v>-2.1574530669</v>
      </c>
      <c r="J137" s="3" t="n">
        <f aca="false">G137</f>
        <v>0.00317401</v>
      </c>
      <c r="K137" s="3"/>
      <c r="L137" s="3"/>
    </row>
    <row r="138" customFormat="false" ht="12.8" hidden="false" customHeight="false" outlineLevel="0" collapsed="false">
      <c r="A138" s="0" t="n">
        <v>0.24978</v>
      </c>
      <c r="B138" s="0" t="n">
        <v>0.0085374</v>
      </c>
      <c r="C138" s="0" t="n">
        <v>0.0033362</v>
      </c>
      <c r="D138" s="0" t="n">
        <v>-2.1595</v>
      </c>
      <c r="E138" s="0" t="n">
        <v>0.004</v>
      </c>
      <c r="F138" s="3" t="n">
        <f aca="false">B138-B$1002</f>
        <v>0.0085387331</v>
      </c>
      <c r="G138" s="3" t="n">
        <f aca="false">C138-C$1002</f>
        <v>0.00317321</v>
      </c>
      <c r="H138" s="3" t="n">
        <f aca="false">D138-D$1002</f>
        <v>-2.1635</v>
      </c>
      <c r="I138" s="3" t="n">
        <f aca="false">F138+H138</f>
        <v>-2.1549612669</v>
      </c>
      <c r="J138" s="3" t="n">
        <f aca="false">G138</f>
        <v>0.00317321</v>
      </c>
      <c r="K138" s="3"/>
      <c r="L138" s="3"/>
    </row>
    <row r="139" customFormat="false" ht="12.8" hidden="false" customHeight="false" outlineLevel="0" collapsed="false">
      <c r="A139" s="0" t="n">
        <v>0.24784</v>
      </c>
      <c r="B139" s="0" t="n">
        <v>0.008529</v>
      </c>
      <c r="C139" s="0" t="n">
        <v>0.0033348</v>
      </c>
      <c r="D139" s="0" t="n">
        <v>-2.157</v>
      </c>
      <c r="E139" s="0" t="n">
        <v>0.004</v>
      </c>
      <c r="F139" s="3" t="n">
        <f aca="false">B139-B$1002</f>
        <v>0.0085303331</v>
      </c>
      <c r="G139" s="3" t="n">
        <f aca="false">C139-C$1002</f>
        <v>0.00317181</v>
      </c>
      <c r="H139" s="3" t="n">
        <f aca="false">D139-D$1002</f>
        <v>-2.161</v>
      </c>
      <c r="I139" s="3" t="n">
        <f aca="false">F139+H139</f>
        <v>-2.1524696669</v>
      </c>
      <c r="J139" s="3" t="n">
        <f aca="false">G139</f>
        <v>0.00317181</v>
      </c>
      <c r="K139" s="3"/>
      <c r="L139" s="3"/>
    </row>
    <row r="140" customFormat="false" ht="12.8" hidden="false" customHeight="false" outlineLevel="0" collapsed="false">
      <c r="A140" s="0" t="n">
        <v>0.24995</v>
      </c>
      <c r="B140" s="0" t="n">
        <v>0.0085203</v>
      </c>
      <c r="C140" s="0" t="n">
        <v>0.0033335</v>
      </c>
      <c r="D140" s="0" t="n">
        <v>-2.1544</v>
      </c>
      <c r="E140" s="0" t="n">
        <v>0.004</v>
      </c>
      <c r="F140" s="3" t="n">
        <f aca="false">B140-B$1002</f>
        <v>0.0085216331</v>
      </c>
      <c r="G140" s="3" t="n">
        <f aca="false">C140-C$1002</f>
        <v>0.00317051</v>
      </c>
      <c r="H140" s="3" t="n">
        <f aca="false">D140-D$1002</f>
        <v>-2.1584</v>
      </c>
      <c r="I140" s="3" t="n">
        <f aca="false">F140+H140</f>
        <v>-2.1498783669</v>
      </c>
      <c r="J140" s="3" t="n">
        <f aca="false">G140</f>
        <v>0.00317051</v>
      </c>
      <c r="K140" s="3"/>
      <c r="L140" s="3"/>
    </row>
    <row r="141" customFormat="false" ht="12.8" hidden="false" customHeight="false" outlineLevel="0" collapsed="false">
      <c r="A141" s="0" t="n">
        <v>0.2508</v>
      </c>
      <c r="B141" s="0" t="n">
        <v>0.0085113</v>
      </c>
      <c r="C141" s="0" t="n">
        <v>0.0033335</v>
      </c>
      <c r="D141" s="0" t="n">
        <v>-2.1519</v>
      </c>
      <c r="E141" s="0" t="n">
        <v>0.004</v>
      </c>
      <c r="F141" s="3" t="n">
        <f aca="false">B141-B$1002</f>
        <v>0.0085126331</v>
      </c>
      <c r="G141" s="3" t="n">
        <f aca="false">C141-C$1002</f>
        <v>0.00317051</v>
      </c>
      <c r="H141" s="3" t="n">
        <f aca="false">D141-D$1002</f>
        <v>-2.1559</v>
      </c>
      <c r="I141" s="3" t="n">
        <f aca="false">F141+H141</f>
        <v>-2.1473873669</v>
      </c>
      <c r="J141" s="3" t="n">
        <f aca="false">G141</f>
        <v>0.00317051</v>
      </c>
      <c r="K141" s="3"/>
      <c r="L141" s="3"/>
    </row>
    <row r="142" customFormat="false" ht="12.8" hidden="false" customHeight="false" outlineLevel="0" collapsed="false">
      <c r="A142" s="0" t="n">
        <v>0.24929</v>
      </c>
      <c r="B142" s="0" t="n">
        <v>0.0085027</v>
      </c>
      <c r="C142" s="0" t="n">
        <v>0.0033343</v>
      </c>
      <c r="D142" s="0" t="n">
        <v>-2.1494</v>
      </c>
      <c r="E142" s="0" t="n">
        <v>0.004</v>
      </c>
      <c r="F142" s="3" t="n">
        <f aca="false">B142-B$1002</f>
        <v>0.0085040331</v>
      </c>
      <c r="G142" s="3" t="n">
        <f aca="false">C142-C$1002</f>
        <v>0.00317131</v>
      </c>
      <c r="H142" s="3" t="n">
        <f aca="false">D142-D$1002</f>
        <v>-2.1534</v>
      </c>
      <c r="I142" s="3" t="n">
        <f aca="false">F142+H142</f>
        <v>-2.1448959669</v>
      </c>
      <c r="J142" s="3" t="n">
        <f aca="false">G142</f>
        <v>0.00317131</v>
      </c>
      <c r="K142" s="3"/>
      <c r="L142" s="3"/>
    </row>
    <row r="143" customFormat="false" ht="12.8" hidden="false" customHeight="false" outlineLevel="0" collapsed="false">
      <c r="A143" s="0" t="n">
        <v>0.25037</v>
      </c>
      <c r="B143" s="0" t="n">
        <v>0.0084946</v>
      </c>
      <c r="C143" s="0" t="n">
        <v>0.0033346</v>
      </c>
      <c r="D143" s="0" t="n">
        <v>-2.1469</v>
      </c>
      <c r="E143" s="0" t="n">
        <v>0.004</v>
      </c>
      <c r="F143" s="3" t="n">
        <f aca="false">B143-B$1002</f>
        <v>0.0084959331</v>
      </c>
      <c r="G143" s="3" t="n">
        <f aca="false">C143-C$1002</f>
        <v>0.00317161</v>
      </c>
      <c r="H143" s="3" t="n">
        <f aca="false">D143-D$1002</f>
        <v>-2.1509</v>
      </c>
      <c r="I143" s="3" t="n">
        <f aca="false">F143+H143</f>
        <v>-2.1424040669</v>
      </c>
      <c r="J143" s="3" t="n">
        <f aca="false">G143</f>
        <v>0.00317161</v>
      </c>
      <c r="K143" s="3"/>
      <c r="L143" s="3"/>
    </row>
    <row r="144" customFormat="false" ht="12.8" hidden="false" customHeight="false" outlineLevel="0" collapsed="false">
      <c r="A144" s="0" t="n">
        <v>0.24926</v>
      </c>
      <c r="B144" s="0" t="n">
        <v>0.008486</v>
      </c>
      <c r="C144" s="0" t="n">
        <v>0.0033347</v>
      </c>
      <c r="D144" s="0" t="n">
        <v>-2.1444</v>
      </c>
      <c r="E144" s="0" t="n">
        <v>0.004</v>
      </c>
      <c r="F144" s="3" t="n">
        <f aca="false">B144-B$1002</f>
        <v>0.0084873331</v>
      </c>
      <c r="G144" s="3" t="n">
        <f aca="false">C144-C$1002</f>
        <v>0.00317171</v>
      </c>
      <c r="H144" s="3" t="n">
        <f aca="false">D144-D$1002</f>
        <v>-2.1484</v>
      </c>
      <c r="I144" s="3" t="n">
        <f aca="false">F144+H144</f>
        <v>-2.1399126669</v>
      </c>
      <c r="J144" s="3" t="n">
        <f aca="false">G144</f>
        <v>0.00317171</v>
      </c>
      <c r="K144" s="3"/>
      <c r="L144" s="3"/>
    </row>
    <row r="145" customFormat="false" ht="12.8" hidden="false" customHeight="false" outlineLevel="0" collapsed="false">
      <c r="A145" s="0" t="n">
        <v>0.25036</v>
      </c>
      <c r="B145" s="0" t="n">
        <v>0.0084775</v>
      </c>
      <c r="C145" s="0" t="n">
        <v>0.0033355</v>
      </c>
      <c r="D145" s="0" t="n">
        <v>-2.1419</v>
      </c>
      <c r="E145" s="0" t="n">
        <v>0.004</v>
      </c>
      <c r="F145" s="3" t="n">
        <f aca="false">B145-B$1002</f>
        <v>0.0084788331</v>
      </c>
      <c r="G145" s="3" t="n">
        <f aca="false">C145-C$1002</f>
        <v>0.00317251</v>
      </c>
      <c r="H145" s="3" t="n">
        <f aca="false">D145-D$1002</f>
        <v>-2.1459</v>
      </c>
      <c r="I145" s="3" t="n">
        <f aca="false">F145+H145</f>
        <v>-2.1374211669</v>
      </c>
      <c r="J145" s="3" t="n">
        <f aca="false">G145</f>
        <v>0.00317251</v>
      </c>
      <c r="K145" s="3"/>
      <c r="L145" s="3"/>
    </row>
    <row r="146" customFormat="false" ht="12.8" hidden="false" customHeight="false" outlineLevel="0" collapsed="false">
      <c r="A146" s="0" t="n">
        <v>0.2508</v>
      </c>
      <c r="B146" s="0" t="n">
        <v>0.008469</v>
      </c>
      <c r="C146" s="0" t="n">
        <v>0.0033358</v>
      </c>
      <c r="D146" s="0" t="n">
        <v>-2.1394</v>
      </c>
      <c r="E146" s="0" t="n">
        <v>0.004</v>
      </c>
      <c r="F146" s="3" t="n">
        <f aca="false">B146-B$1002</f>
        <v>0.0084703331</v>
      </c>
      <c r="G146" s="3" t="n">
        <f aca="false">C146-C$1002</f>
        <v>0.00317281</v>
      </c>
      <c r="H146" s="3" t="n">
        <f aca="false">D146-D$1002</f>
        <v>-2.1434</v>
      </c>
      <c r="I146" s="3" t="n">
        <f aca="false">F146+H146</f>
        <v>-2.1349296669</v>
      </c>
      <c r="J146" s="3" t="n">
        <f aca="false">G146</f>
        <v>0.00317281</v>
      </c>
      <c r="K146" s="3"/>
      <c r="L146" s="3"/>
    </row>
    <row r="147" customFormat="false" ht="12.8" hidden="false" customHeight="false" outlineLevel="0" collapsed="false">
      <c r="A147" s="0" t="n">
        <v>0.24911</v>
      </c>
      <c r="B147" s="0" t="n">
        <v>0.0084601</v>
      </c>
      <c r="C147" s="0" t="n">
        <v>0.0033371</v>
      </c>
      <c r="D147" s="0" t="n">
        <v>-2.1369</v>
      </c>
      <c r="E147" s="0" t="n">
        <v>0.004</v>
      </c>
      <c r="F147" s="3" t="n">
        <f aca="false">B147-B$1002</f>
        <v>0.0084614331</v>
      </c>
      <c r="G147" s="3" t="n">
        <f aca="false">C147-C$1002</f>
        <v>0.00317411</v>
      </c>
      <c r="H147" s="3" t="n">
        <f aca="false">D147-D$1002</f>
        <v>-2.1409</v>
      </c>
      <c r="I147" s="3" t="n">
        <f aca="false">F147+H147</f>
        <v>-2.1324385669</v>
      </c>
      <c r="J147" s="3" t="n">
        <f aca="false">G147</f>
        <v>0.00317411</v>
      </c>
      <c r="K147" s="3"/>
      <c r="L147" s="3"/>
    </row>
    <row r="148" customFormat="false" ht="12.8" hidden="false" customHeight="false" outlineLevel="0" collapsed="false">
      <c r="A148" s="0" t="n">
        <v>0.25</v>
      </c>
      <c r="B148" s="0" t="n">
        <v>0.008452</v>
      </c>
      <c r="C148" s="0" t="n">
        <v>0.0033382</v>
      </c>
      <c r="D148" s="0" t="n">
        <v>-2.1344</v>
      </c>
      <c r="E148" s="0" t="n">
        <v>0.004</v>
      </c>
      <c r="F148" s="3" t="n">
        <f aca="false">B148-B$1002</f>
        <v>0.0084533331</v>
      </c>
      <c r="G148" s="3" t="n">
        <f aca="false">C148-C$1002</f>
        <v>0.00317521</v>
      </c>
      <c r="H148" s="3" t="n">
        <f aca="false">D148-D$1002</f>
        <v>-2.1384</v>
      </c>
      <c r="I148" s="3" t="n">
        <f aca="false">F148+H148</f>
        <v>-2.1299466669</v>
      </c>
      <c r="J148" s="3" t="n">
        <f aca="false">G148</f>
        <v>0.00317521</v>
      </c>
      <c r="K148" s="3"/>
      <c r="L148" s="3"/>
    </row>
    <row r="149" customFormat="false" ht="12.8" hidden="false" customHeight="false" outlineLevel="0" collapsed="false">
      <c r="A149" s="0" t="n">
        <v>0.25067</v>
      </c>
      <c r="B149" s="0" t="n">
        <v>0.0084437</v>
      </c>
      <c r="C149" s="0" t="n">
        <v>0.0033384</v>
      </c>
      <c r="D149" s="0" t="n">
        <v>-2.1319</v>
      </c>
      <c r="E149" s="0" t="n">
        <v>0.004</v>
      </c>
      <c r="F149" s="3" t="n">
        <f aca="false">B149-B$1002</f>
        <v>0.0084450331</v>
      </c>
      <c r="G149" s="3" t="n">
        <f aca="false">C149-C$1002</f>
        <v>0.00317541</v>
      </c>
      <c r="H149" s="3" t="n">
        <f aca="false">D149-D$1002</f>
        <v>-2.1359</v>
      </c>
      <c r="I149" s="3" t="n">
        <f aca="false">F149+H149</f>
        <v>-2.1274549669</v>
      </c>
      <c r="J149" s="3" t="n">
        <f aca="false">G149</f>
        <v>0.00317541</v>
      </c>
      <c r="K149" s="3"/>
      <c r="L149" s="3"/>
    </row>
    <row r="150" customFormat="false" ht="12.8" hidden="false" customHeight="false" outlineLevel="0" collapsed="false">
      <c r="A150" s="0" t="n">
        <v>0.24915</v>
      </c>
      <c r="B150" s="0" t="n">
        <v>0.0084356</v>
      </c>
      <c r="C150" s="0" t="n">
        <v>0.0033381</v>
      </c>
      <c r="D150" s="0" t="n">
        <v>-2.1294</v>
      </c>
      <c r="E150" s="0" t="n">
        <v>0.004</v>
      </c>
      <c r="F150" s="3" t="n">
        <f aca="false">B150-B$1002</f>
        <v>0.0084369331</v>
      </c>
      <c r="G150" s="3" t="n">
        <f aca="false">C150-C$1002</f>
        <v>0.00317511</v>
      </c>
      <c r="H150" s="3" t="n">
        <f aca="false">D150-D$1002</f>
        <v>-2.1334</v>
      </c>
      <c r="I150" s="3" t="n">
        <f aca="false">F150+H150</f>
        <v>-2.1249630669</v>
      </c>
      <c r="J150" s="3" t="n">
        <f aca="false">G150</f>
        <v>0.00317511</v>
      </c>
      <c r="K150" s="3"/>
      <c r="L150" s="3"/>
    </row>
    <row r="151" customFormat="false" ht="12.8" hidden="false" customHeight="false" outlineLevel="0" collapsed="false">
      <c r="A151" s="0" t="n">
        <v>0.25159</v>
      </c>
      <c r="B151" s="0" t="n">
        <v>0.0084275</v>
      </c>
      <c r="C151" s="0" t="n">
        <v>0.0033367</v>
      </c>
      <c r="D151" s="0" t="n">
        <v>-2.1269</v>
      </c>
      <c r="E151" s="0" t="n">
        <v>0.004</v>
      </c>
      <c r="F151" s="3" t="n">
        <f aca="false">B151-B$1002</f>
        <v>0.0084288331</v>
      </c>
      <c r="G151" s="3" t="n">
        <f aca="false">C151-C$1002</f>
        <v>0.00317371</v>
      </c>
      <c r="H151" s="3" t="n">
        <f aca="false">D151-D$1002</f>
        <v>-2.1309</v>
      </c>
      <c r="I151" s="3" t="n">
        <f aca="false">F151+H151</f>
        <v>-2.1224711669</v>
      </c>
      <c r="J151" s="3" t="n">
        <f aca="false">G151</f>
        <v>0.00317371</v>
      </c>
      <c r="K151" s="3"/>
      <c r="L151" s="3"/>
    </row>
    <row r="152" customFormat="false" ht="12.8" hidden="false" customHeight="false" outlineLevel="0" collapsed="false">
      <c r="A152" s="0" t="n">
        <v>0.25106</v>
      </c>
      <c r="B152" s="0" t="n">
        <v>0.0084186</v>
      </c>
      <c r="C152" s="0" t="n">
        <v>0.0033351</v>
      </c>
      <c r="D152" s="0" t="n">
        <v>-2.1244</v>
      </c>
      <c r="E152" s="0" t="n">
        <v>0.004</v>
      </c>
      <c r="F152" s="3" t="n">
        <f aca="false">B152-B$1002</f>
        <v>0.0084199331</v>
      </c>
      <c r="G152" s="3" t="n">
        <f aca="false">C152-C$1002</f>
        <v>0.00317211</v>
      </c>
      <c r="H152" s="3" t="n">
        <f aca="false">D152-D$1002</f>
        <v>-2.1284</v>
      </c>
      <c r="I152" s="3" t="n">
        <f aca="false">F152+H152</f>
        <v>-2.1199800669</v>
      </c>
      <c r="J152" s="3" t="n">
        <f aca="false">G152</f>
        <v>0.00317211</v>
      </c>
      <c r="K152" s="3"/>
      <c r="L152" s="3"/>
    </row>
    <row r="153" customFormat="false" ht="12.8" hidden="false" customHeight="false" outlineLevel="0" collapsed="false">
      <c r="A153" s="0" t="n">
        <v>0.2495</v>
      </c>
      <c r="B153" s="0" t="n">
        <v>0.0084095</v>
      </c>
      <c r="C153" s="0" t="n">
        <v>0.0033349</v>
      </c>
      <c r="D153" s="0" t="n">
        <v>-2.1219</v>
      </c>
      <c r="E153" s="0" t="n">
        <v>0.004</v>
      </c>
      <c r="F153" s="3" t="n">
        <f aca="false">B153-B$1002</f>
        <v>0.0084108331</v>
      </c>
      <c r="G153" s="3" t="n">
        <f aca="false">C153-C$1002</f>
        <v>0.00317191</v>
      </c>
      <c r="H153" s="3" t="n">
        <f aca="false">D153-D$1002</f>
        <v>-2.1259</v>
      </c>
      <c r="I153" s="3" t="n">
        <f aca="false">F153+H153</f>
        <v>-2.1174891669</v>
      </c>
      <c r="J153" s="3" t="n">
        <f aca="false">G153</f>
        <v>0.00317191</v>
      </c>
      <c r="K153" s="3"/>
      <c r="L153" s="3"/>
    </row>
    <row r="154" customFormat="false" ht="12.8" hidden="false" customHeight="false" outlineLevel="0" collapsed="false">
      <c r="A154" s="0" t="n">
        <v>0.25016</v>
      </c>
      <c r="B154" s="0" t="n">
        <v>0.0084012</v>
      </c>
      <c r="C154" s="0" t="n">
        <v>0.0033355</v>
      </c>
      <c r="D154" s="0" t="n">
        <v>-2.1194</v>
      </c>
      <c r="E154" s="0" t="n">
        <v>0.004</v>
      </c>
      <c r="F154" s="3" t="n">
        <f aca="false">B154-B$1002</f>
        <v>0.0084025331</v>
      </c>
      <c r="G154" s="3" t="n">
        <f aca="false">C154-C$1002</f>
        <v>0.00317251</v>
      </c>
      <c r="H154" s="3" t="n">
        <f aca="false">D154-D$1002</f>
        <v>-2.1234</v>
      </c>
      <c r="I154" s="3" t="n">
        <f aca="false">F154+H154</f>
        <v>-2.1149974669</v>
      </c>
      <c r="J154" s="3" t="n">
        <f aca="false">G154</f>
        <v>0.00317251</v>
      </c>
      <c r="K154" s="3"/>
      <c r="L154" s="3"/>
    </row>
    <row r="155" customFormat="false" ht="12.8" hidden="false" customHeight="false" outlineLevel="0" collapsed="false">
      <c r="A155" s="0" t="n">
        <v>0.24979</v>
      </c>
      <c r="B155" s="0" t="n">
        <v>0.0083928</v>
      </c>
      <c r="C155" s="0" t="n">
        <v>0.0033353</v>
      </c>
      <c r="D155" s="0" t="n">
        <v>-2.1169</v>
      </c>
      <c r="E155" s="0" t="n">
        <v>0.004</v>
      </c>
      <c r="F155" s="3" t="n">
        <f aca="false">B155-B$1002</f>
        <v>0.0083941331</v>
      </c>
      <c r="G155" s="3" t="n">
        <f aca="false">C155-C$1002</f>
        <v>0.00317231</v>
      </c>
      <c r="H155" s="3" t="n">
        <f aca="false">D155-D$1002</f>
        <v>-2.1209</v>
      </c>
      <c r="I155" s="3" t="n">
        <f aca="false">F155+H155</f>
        <v>-2.1125058669</v>
      </c>
      <c r="J155" s="3" t="n">
        <f aca="false">G155</f>
        <v>0.00317231</v>
      </c>
      <c r="K155" s="3"/>
      <c r="L155" s="3"/>
    </row>
    <row r="156" customFormat="false" ht="12.8" hidden="false" customHeight="false" outlineLevel="0" collapsed="false">
      <c r="A156" s="0" t="n">
        <v>0.24833</v>
      </c>
      <c r="B156" s="0" t="n">
        <v>0.0083843</v>
      </c>
      <c r="C156" s="0" t="n">
        <v>0.0033355</v>
      </c>
      <c r="D156" s="0" t="n">
        <v>-2.1144</v>
      </c>
      <c r="E156" s="0" t="n">
        <v>0.004</v>
      </c>
      <c r="F156" s="3" t="n">
        <f aca="false">B156-B$1002</f>
        <v>0.0083856331</v>
      </c>
      <c r="G156" s="3" t="n">
        <f aca="false">C156-C$1002</f>
        <v>0.00317251</v>
      </c>
      <c r="H156" s="3" t="n">
        <f aca="false">D156-D$1002</f>
        <v>-2.1184</v>
      </c>
      <c r="I156" s="3" t="n">
        <f aca="false">F156+H156</f>
        <v>-2.1100143669</v>
      </c>
      <c r="J156" s="3" t="n">
        <f aca="false">G156</f>
        <v>0.00317251</v>
      </c>
      <c r="K156" s="3"/>
      <c r="L156" s="3"/>
    </row>
    <row r="157" customFormat="false" ht="12.8" hidden="false" customHeight="false" outlineLevel="0" collapsed="false">
      <c r="A157" s="0" t="n">
        <v>0.25102</v>
      </c>
      <c r="B157" s="0" t="n">
        <v>0.0083761</v>
      </c>
      <c r="C157" s="0" t="n">
        <v>0.0033354</v>
      </c>
      <c r="D157" s="0" t="n">
        <v>-2.1119</v>
      </c>
      <c r="E157" s="0" t="n">
        <v>0.004</v>
      </c>
      <c r="F157" s="3" t="n">
        <f aca="false">B157-B$1002</f>
        <v>0.0083774331</v>
      </c>
      <c r="G157" s="3" t="n">
        <f aca="false">C157-C$1002</f>
        <v>0.00317241</v>
      </c>
      <c r="H157" s="3" t="n">
        <f aca="false">D157-D$1002</f>
        <v>-2.1159</v>
      </c>
      <c r="I157" s="3" t="n">
        <f aca="false">F157+H157</f>
        <v>-2.1075225669</v>
      </c>
      <c r="J157" s="3" t="n">
        <f aca="false">G157</f>
        <v>0.00317241</v>
      </c>
      <c r="K157" s="3"/>
      <c r="L157" s="3"/>
    </row>
    <row r="158" customFormat="false" ht="12.8" hidden="false" customHeight="false" outlineLevel="0" collapsed="false">
      <c r="A158" s="0" t="n">
        <v>0.25045</v>
      </c>
      <c r="B158" s="0" t="n">
        <v>0.0083675</v>
      </c>
      <c r="C158" s="0" t="n">
        <v>0.0033352</v>
      </c>
      <c r="D158" s="0" t="n">
        <v>-2.1094</v>
      </c>
      <c r="E158" s="0" t="n">
        <v>0.004</v>
      </c>
      <c r="F158" s="3" t="n">
        <f aca="false">B158-B$1002</f>
        <v>0.0083688331</v>
      </c>
      <c r="G158" s="3" t="n">
        <f aca="false">C158-C$1002</f>
        <v>0.00317221</v>
      </c>
      <c r="H158" s="3" t="n">
        <f aca="false">D158-D$1002</f>
        <v>-2.1134</v>
      </c>
      <c r="I158" s="3" t="n">
        <f aca="false">F158+H158</f>
        <v>-2.1050311669</v>
      </c>
      <c r="J158" s="3" t="n">
        <f aca="false">G158</f>
        <v>0.00317221</v>
      </c>
      <c r="K158" s="3"/>
      <c r="L158" s="3"/>
    </row>
    <row r="159" customFormat="false" ht="12.8" hidden="false" customHeight="false" outlineLevel="0" collapsed="false">
      <c r="A159" s="0" t="n">
        <v>0.24955</v>
      </c>
      <c r="B159" s="0" t="n">
        <v>0.0083592</v>
      </c>
      <c r="C159" s="0" t="n">
        <v>0.0033353</v>
      </c>
      <c r="D159" s="0" t="n">
        <v>-2.1069</v>
      </c>
      <c r="E159" s="0" t="n">
        <v>0.004</v>
      </c>
      <c r="F159" s="3" t="n">
        <f aca="false">B159-B$1002</f>
        <v>0.0083605331</v>
      </c>
      <c r="G159" s="3" t="n">
        <f aca="false">C159-C$1002</f>
        <v>0.00317231</v>
      </c>
      <c r="H159" s="3" t="n">
        <f aca="false">D159-D$1002</f>
        <v>-2.1109</v>
      </c>
      <c r="I159" s="3" t="n">
        <f aca="false">F159+H159</f>
        <v>-2.1025394669</v>
      </c>
      <c r="J159" s="3" t="n">
        <f aca="false">G159</f>
        <v>0.00317231</v>
      </c>
      <c r="K159" s="3"/>
      <c r="L159" s="3"/>
    </row>
    <row r="160" customFormat="false" ht="12.8" hidden="false" customHeight="false" outlineLevel="0" collapsed="false">
      <c r="A160" s="0" t="n">
        <v>0.2494</v>
      </c>
      <c r="B160" s="0" t="n">
        <v>0.0083512</v>
      </c>
      <c r="C160" s="0" t="n">
        <v>0.0033348</v>
      </c>
      <c r="D160" s="0" t="n">
        <v>-2.1044</v>
      </c>
      <c r="E160" s="0" t="n">
        <v>0.004</v>
      </c>
      <c r="F160" s="3" t="n">
        <f aca="false">B160-B$1002</f>
        <v>0.0083525331</v>
      </c>
      <c r="G160" s="3" t="n">
        <f aca="false">C160-C$1002</f>
        <v>0.00317181</v>
      </c>
      <c r="H160" s="3" t="n">
        <f aca="false">D160-D$1002</f>
        <v>-2.1084</v>
      </c>
      <c r="I160" s="3" t="n">
        <f aca="false">F160+H160</f>
        <v>-2.1000474669</v>
      </c>
      <c r="J160" s="3" t="n">
        <f aca="false">G160</f>
        <v>0.00317181</v>
      </c>
      <c r="K160" s="3"/>
      <c r="L160" s="3"/>
    </row>
    <row r="161" customFormat="false" ht="12.8" hidden="false" customHeight="false" outlineLevel="0" collapsed="false">
      <c r="A161" s="0" t="n">
        <v>0.25009</v>
      </c>
      <c r="B161" s="0" t="n">
        <v>0.0083427</v>
      </c>
      <c r="C161" s="0" t="n">
        <v>0.0033336</v>
      </c>
      <c r="D161" s="0" t="n">
        <v>-2.1019</v>
      </c>
      <c r="E161" s="0" t="n">
        <v>0.004</v>
      </c>
      <c r="F161" s="3" t="n">
        <f aca="false">B161-B$1002</f>
        <v>0.0083440331</v>
      </c>
      <c r="G161" s="3" t="n">
        <f aca="false">C161-C$1002</f>
        <v>0.00317061</v>
      </c>
      <c r="H161" s="3" t="n">
        <f aca="false">D161-D$1002</f>
        <v>-2.1059</v>
      </c>
      <c r="I161" s="3" t="n">
        <f aca="false">F161+H161</f>
        <v>-2.0975559669</v>
      </c>
      <c r="J161" s="3" t="n">
        <f aca="false">G161</f>
        <v>0.00317061</v>
      </c>
      <c r="K161" s="3"/>
      <c r="L161" s="3"/>
    </row>
    <row r="162" customFormat="false" ht="12.8" hidden="false" customHeight="false" outlineLevel="0" collapsed="false">
      <c r="A162" s="0" t="n">
        <v>0.24936</v>
      </c>
      <c r="B162" s="0" t="n">
        <v>0.0083336</v>
      </c>
      <c r="C162" s="0" t="n">
        <v>0.0033338</v>
      </c>
      <c r="D162" s="0" t="n">
        <v>-2.0994</v>
      </c>
      <c r="E162" s="0" t="n">
        <v>0.004</v>
      </c>
      <c r="F162" s="3" t="n">
        <f aca="false">B162-B$1002</f>
        <v>0.0083349331</v>
      </c>
      <c r="G162" s="3" t="n">
        <f aca="false">C162-C$1002</f>
        <v>0.00317081</v>
      </c>
      <c r="H162" s="3" t="n">
        <f aca="false">D162-D$1002</f>
        <v>-2.1034</v>
      </c>
      <c r="I162" s="3" t="n">
        <f aca="false">F162+H162</f>
        <v>-2.0950650669</v>
      </c>
      <c r="J162" s="3" t="n">
        <f aca="false">G162</f>
        <v>0.00317081</v>
      </c>
      <c r="K162" s="3"/>
      <c r="L162" s="3"/>
    </row>
    <row r="163" customFormat="false" ht="12.8" hidden="false" customHeight="false" outlineLevel="0" collapsed="false">
      <c r="A163" s="0" t="n">
        <v>0.24926</v>
      </c>
      <c r="B163" s="0" t="n">
        <v>0.0083251</v>
      </c>
      <c r="C163" s="0" t="n">
        <v>0.0033351</v>
      </c>
      <c r="D163" s="0" t="n">
        <v>-2.0969</v>
      </c>
      <c r="E163" s="0" t="n">
        <v>0.004</v>
      </c>
      <c r="F163" s="3" t="n">
        <f aca="false">B163-B$1002</f>
        <v>0.0083264331</v>
      </c>
      <c r="G163" s="3" t="n">
        <f aca="false">C163-C$1002</f>
        <v>0.00317211</v>
      </c>
      <c r="H163" s="3" t="n">
        <f aca="false">D163-D$1002</f>
        <v>-2.1009</v>
      </c>
      <c r="I163" s="3" t="n">
        <f aca="false">F163+H163</f>
        <v>-2.0925735669</v>
      </c>
      <c r="J163" s="3" t="n">
        <f aca="false">G163</f>
        <v>0.00317211</v>
      </c>
      <c r="K163" s="3"/>
      <c r="L163" s="3"/>
    </row>
    <row r="164" customFormat="false" ht="12.8" hidden="false" customHeight="false" outlineLevel="0" collapsed="false">
      <c r="A164" s="0" t="n">
        <v>0.24953</v>
      </c>
      <c r="B164" s="0" t="n">
        <v>0.0083167</v>
      </c>
      <c r="C164" s="0" t="n">
        <v>0.0033362</v>
      </c>
      <c r="D164" s="0" t="n">
        <v>-2.0944</v>
      </c>
      <c r="E164" s="0" t="n">
        <v>0.004</v>
      </c>
      <c r="F164" s="3" t="n">
        <f aca="false">B164-B$1002</f>
        <v>0.0083180331</v>
      </c>
      <c r="G164" s="3" t="n">
        <f aca="false">C164-C$1002</f>
        <v>0.00317321</v>
      </c>
      <c r="H164" s="3" t="n">
        <f aca="false">D164-D$1002</f>
        <v>-2.0984</v>
      </c>
      <c r="I164" s="3" t="n">
        <f aca="false">F164+H164</f>
        <v>-2.0900819669</v>
      </c>
      <c r="J164" s="3" t="n">
        <f aca="false">G164</f>
        <v>0.00317321</v>
      </c>
      <c r="K164" s="3"/>
      <c r="L164" s="3"/>
    </row>
    <row r="165" customFormat="false" ht="12.8" hidden="false" customHeight="false" outlineLevel="0" collapsed="false">
      <c r="A165" s="0" t="n">
        <v>0.2509</v>
      </c>
      <c r="B165" s="0" t="n">
        <v>0.0083083</v>
      </c>
      <c r="C165" s="0" t="n">
        <v>0.003337</v>
      </c>
      <c r="D165" s="0" t="n">
        <v>-2.0918</v>
      </c>
      <c r="E165" s="0" t="n">
        <v>0.004</v>
      </c>
      <c r="F165" s="3" t="n">
        <f aca="false">B165-B$1002</f>
        <v>0.0083096331</v>
      </c>
      <c r="G165" s="3" t="n">
        <f aca="false">C165-C$1002</f>
        <v>0.00317401</v>
      </c>
      <c r="H165" s="3" t="n">
        <f aca="false">D165-D$1002</f>
        <v>-2.0958</v>
      </c>
      <c r="I165" s="3" t="n">
        <f aca="false">F165+H165</f>
        <v>-2.0874903669</v>
      </c>
      <c r="J165" s="3" t="n">
        <f aca="false">G165</f>
        <v>0.00317401</v>
      </c>
      <c r="K165" s="3"/>
      <c r="L165" s="3"/>
    </row>
    <row r="166" customFormat="false" ht="12.8" hidden="false" customHeight="false" outlineLevel="0" collapsed="false">
      <c r="A166" s="0" t="n">
        <v>0.25098</v>
      </c>
      <c r="B166" s="0" t="n">
        <v>0.0082996</v>
      </c>
      <c r="C166" s="0" t="n">
        <v>0.0033379</v>
      </c>
      <c r="D166" s="0" t="n">
        <v>-2.0893</v>
      </c>
      <c r="E166" s="0" t="n">
        <v>0.004</v>
      </c>
      <c r="F166" s="3" t="n">
        <f aca="false">B166-B$1002</f>
        <v>0.0083009331</v>
      </c>
      <c r="G166" s="3" t="n">
        <f aca="false">C166-C$1002</f>
        <v>0.00317491</v>
      </c>
      <c r="H166" s="3" t="n">
        <f aca="false">D166-D$1002</f>
        <v>-2.0933</v>
      </c>
      <c r="I166" s="3" t="n">
        <f aca="false">F166+H166</f>
        <v>-2.0849990669</v>
      </c>
      <c r="J166" s="3" t="n">
        <f aca="false">G166</f>
        <v>0.00317491</v>
      </c>
      <c r="K166" s="3"/>
      <c r="L166" s="3"/>
    </row>
    <row r="167" customFormat="false" ht="12.8" hidden="false" customHeight="false" outlineLevel="0" collapsed="false">
      <c r="A167" s="0" t="n">
        <v>0.24951</v>
      </c>
      <c r="B167" s="0" t="n">
        <v>0.0082911</v>
      </c>
      <c r="C167" s="0" t="n">
        <v>0.003339</v>
      </c>
      <c r="D167" s="0" t="n">
        <v>-2.0868</v>
      </c>
      <c r="E167" s="0" t="n">
        <v>0.004</v>
      </c>
      <c r="F167" s="3" t="n">
        <f aca="false">B167-B$1002</f>
        <v>0.0082924331</v>
      </c>
      <c r="G167" s="3" t="n">
        <f aca="false">C167-C$1002</f>
        <v>0.00317601</v>
      </c>
      <c r="H167" s="3" t="n">
        <f aca="false">D167-D$1002</f>
        <v>-2.0908</v>
      </c>
      <c r="I167" s="3" t="n">
        <f aca="false">F167+H167</f>
        <v>-2.0825075669</v>
      </c>
      <c r="J167" s="3" t="n">
        <f aca="false">G167</f>
        <v>0.00317601</v>
      </c>
      <c r="K167" s="3"/>
      <c r="L167" s="3"/>
    </row>
    <row r="168" customFormat="false" ht="12.8" hidden="false" customHeight="false" outlineLevel="0" collapsed="false">
      <c r="A168" s="0" t="n">
        <v>0.25032</v>
      </c>
      <c r="B168" s="0" t="n">
        <v>0.008283</v>
      </c>
      <c r="C168" s="0" t="n">
        <v>0.0033397</v>
      </c>
      <c r="D168" s="0" t="n">
        <v>-2.0843</v>
      </c>
      <c r="E168" s="0" t="n">
        <v>0.004</v>
      </c>
      <c r="F168" s="3" t="n">
        <f aca="false">B168-B$1002</f>
        <v>0.0082843331</v>
      </c>
      <c r="G168" s="3" t="n">
        <f aca="false">C168-C$1002</f>
        <v>0.00317671</v>
      </c>
      <c r="H168" s="3" t="n">
        <f aca="false">D168-D$1002</f>
        <v>-2.0883</v>
      </c>
      <c r="I168" s="3" t="n">
        <f aca="false">F168+H168</f>
        <v>-2.0800156669</v>
      </c>
      <c r="J168" s="3" t="n">
        <f aca="false">G168</f>
        <v>0.00317671</v>
      </c>
      <c r="K168" s="3"/>
      <c r="L168" s="3"/>
    </row>
    <row r="169" customFormat="false" ht="12.8" hidden="false" customHeight="false" outlineLevel="0" collapsed="false">
      <c r="A169" s="0" t="n">
        <v>0.24888</v>
      </c>
      <c r="B169" s="0" t="n">
        <v>0.0082747</v>
      </c>
      <c r="C169" s="0" t="n">
        <v>0.0033393</v>
      </c>
      <c r="D169" s="0" t="n">
        <v>-2.0818</v>
      </c>
      <c r="E169" s="0" t="n">
        <v>0.004</v>
      </c>
      <c r="F169" s="3" t="n">
        <f aca="false">B169-B$1002</f>
        <v>0.0082760331</v>
      </c>
      <c r="G169" s="3" t="n">
        <f aca="false">C169-C$1002</f>
        <v>0.00317631</v>
      </c>
      <c r="H169" s="3" t="n">
        <f aca="false">D169-D$1002</f>
        <v>-2.0858</v>
      </c>
      <c r="I169" s="3" t="n">
        <f aca="false">F169+H169</f>
        <v>-2.0775239669</v>
      </c>
      <c r="J169" s="3" t="n">
        <f aca="false">G169</f>
        <v>0.00317631</v>
      </c>
      <c r="K169" s="3"/>
      <c r="L169" s="3"/>
    </row>
    <row r="170" customFormat="false" ht="12.8" hidden="false" customHeight="false" outlineLevel="0" collapsed="false">
      <c r="A170" s="0" t="n">
        <v>0.25015</v>
      </c>
      <c r="B170" s="0" t="n">
        <v>0.0082662</v>
      </c>
      <c r="C170" s="0" t="n">
        <v>0.0033387</v>
      </c>
      <c r="D170" s="0" t="n">
        <v>-2.0793</v>
      </c>
      <c r="E170" s="0" t="n">
        <v>0.004</v>
      </c>
      <c r="F170" s="3" t="n">
        <f aca="false">B170-B$1002</f>
        <v>0.0082675331</v>
      </c>
      <c r="G170" s="3" t="n">
        <f aca="false">C170-C$1002</f>
        <v>0.00317571</v>
      </c>
      <c r="H170" s="3" t="n">
        <f aca="false">D170-D$1002</f>
        <v>-2.0833</v>
      </c>
      <c r="I170" s="3" t="n">
        <f aca="false">F170+H170</f>
        <v>-2.0750324669</v>
      </c>
      <c r="J170" s="3" t="n">
        <f aca="false">G170</f>
        <v>0.00317571</v>
      </c>
      <c r="K170" s="3"/>
      <c r="L170" s="3"/>
    </row>
    <row r="171" customFormat="false" ht="12.8" hidden="false" customHeight="false" outlineLevel="0" collapsed="false">
      <c r="A171" s="0" t="n">
        <v>0.24859</v>
      </c>
      <c r="B171" s="0" t="n">
        <v>0.0082577</v>
      </c>
      <c r="C171" s="0" t="n">
        <v>0.0033381</v>
      </c>
      <c r="D171" s="0" t="n">
        <v>-2.0768</v>
      </c>
      <c r="E171" s="0" t="n">
        <v>0.004</v>
      </c>
      <c r="F171" s="3" t="n">
        <f aca="false">B171-B$1002</f>
        <v>0.0082590331</v>
      </c>
      <c r="G171" s="3" t="n">
        <f aca="false">C171-C$1002</f>
        <v>0.00317511</v>
      </c>
      <c r="H171" s="3" t="n">
        <f aca="false">D171-D$1002</f>
        <v>-2.0808</v>
      </c>
      <c r="I171" s="3" t="n">
        <f aca="false">F171+H171</f>
        <v>-2.0725409669</v>
      </c>
      <c r="J171" s="3" t="n">
        <f aca="false">G171</f>
        <v>0.00317511</v>
      </c>
      <c r="K171" s="3"/>
      <c r="L171" s="3"/>
    </row>
    <row r="172" customFormat="false" ht="12.8" hidden="false" customHeight="false" outlineLevel="0" collapsed="false">
      <c r="A172" s="0" t="n">
        <v>0.25058</v>
      </c>
      <c r="B172" s="0" t="n">
        <v>0.0082494</v>
      </c>
      <c r="C172" s="0" t="n">
        <v>0.0033368</v>
      </c>
      <c r="D172" s="0" t="n">
        <v>-2.0743</v>
      </c>
      <c r="E172" s="0" t="n">
        <v>0.004</v>
      </c>
      <c r="F172" s="3" t="n">
        <f aca="false">B172-B$1002</f>
        <v>0.0082507331</v>
      </c>
      <c r="G172" s="3" t="n">
        <f aca="false">C172-C$1002</f>
        <v>0.00317381</v>
      </c>
      <c r="H172" s="3" t="n">
        <f aca="false">D172-D$1002</f>
        <v>-2.0783</v>
      </c>
      <c r="I172" s="3" t="n">
        <f aca="false">F172+H172</f>
        <v>-2.0700492669</v>
      </c>
      <c r="J172" s="3" t="n">
        <f aca="false">G172</f>
        <v>0.00317381</v>
      </c>
      <c r="K172" s="3"/>
      <c r="L172" s="3"/>
    </row>
    <row r="173" customFormat="false" ht="12.8" hidden="false" customHeight="false" outlineLevel="0" collapsed="false">
      <c r="A173" s="0" t="n">
        <v>0.24869</v>
      </c>
      <c r="B173" s="0" t="n">
        <v>0.0082406</v>
      </c>
      <c r="C173" s="0" t="n">
        <v>0.0033359</v>
      </c>
      <c r="D173" s="0" t="n">
        <v>-2.0718</v>
      </c>
      <c r="E173" s="0" t="n">
        <v>0.004</v>
      </c>
      <c r="F173" s="3" t="n">
        <f aca="false">B173-B$1002</f>
        <v>0.0082419331</v>
      </c>
      <c r="G173" s="3" t="n">
        <f aca="false">C173-C$1002</f>
        <v>0.00317291</v>
      </c>
      <c r="H173" s="3" t="n">
        <f aca="false">D173-D$1002</f>
        <v>-2.0758</v>
      </c>
      <c r="I173" s="3" t="n">
        <f aca="false">F173+H173</f>
        <v>-2.0675580669</v>
      </c>
      <c r="J173" s="3" t="n">
        <f aca="false">G173</f>
        <v>0.00317291</v>
      </c>
      <c r="K173" s="3"/>
      <c r="L173" s="3"/>
    </row>
    <row r="174" customFormat="false" ht="12.8" hidden="false" customHeight="false" outlineLevel="0" collapsed="false">
      <c r="A174" s="0" t="n">
        <v>0.25028</v>
      </c>
      <c r="B174" s="0" t="n">
        <v>0.008232</v>
      </c>
      <c r="C174" s="0" t="n">
        <v>0.0033357</v>
      </c>
      <c r="D174" s="0" t="n">
        <v>-2.0693</v>
      </c>
      <c r="E174" s="0" t="n">
        <v>0.004</v>
      </c>
      <c r="F174" s="3" t="n">
        <f aca="false">B174-B$1002</f>
        <v>0.0082333331</v>
      </c>
      <c r="G174" s="3" t="n">
        <f aca="false">C174-C$1002</f>
        <v>0.00317271</v>
      </c>
      <c r="H174" s="3" t="n">
        <f aca="false">D174-D$1002</f>
        <v>-2.0733</v>
      </c>
      <c r="I174" s="3" t="n">
        <f aca="false">F174+H174</f>
        <v>-2.0650666669</v>
      </c>
      <c r="J174" s="3" t="n">
        <f aca="false">G174</f>
        <v>0.00317271</v>
      </c>
      <c r="K174" s="3"/>
      <c r="L174" s="3"/>
    </row>
    <row r="175" customFormat="false" ht="12.8" hidden="false" customHeight="false" outlineLevel="0" collapsed="false">
      <c r="A175" s="0" t="n">
        <v>0.25067</v>
      </c>
      <c r="B175" s="0" t="n">
        <v>0.0082233</v>
      </c>
      <c r="C175" s="0" t="n">
        <v>0.0033354</v>
      </c>
      <c r="D175" s="0" t="n">
        <v>-2.0668</v>
      </c>
      <c r="E175" s="0" t="n">
        <v>0.004</v>
      </c>
      <c r="F175" s="3" t="n">
        <f aca="false">B175-B$1002</f>
        <v>0.0082246331</v>
      </c>
      <c r="G175" s="3" t="n">
        <f aca="false">C175-C$1002</f>
        <v>0.00317241</v>
      </c>
      <c r="H175" s="3" t="n">
        <f aca="false">D175-D$1002</f>
        <v>-2.0708</v>
      </c>
      <c r="I175" s="3" t="n">
        <f aca="false">F175+H175</f>
        <v>-2.0625753669</v>
      </c>
      <c r="J175" s="3" t="n">
        <f aca="false">G175</f>
        <v>0.00317241</v>
      </c>
      <c r="K175" s="3"/>
      <c r="L175" s="3"/>
    </row>
    <row r="176" customFormat="false" ht="12.8" hidden="false" customHeight="false" outlineLevel="0" collapsed="false">
      <c r="A176" s="0" t="n">
        <v>0.2507</v>
      </c>
      <c r="B176" s="0" t="n">
        <v>0.0082142</v>
      </c>
      <c r="C176" s="0" t="n">
        <v>0.0033365</v>
      </c>
      <c r="D176" s="0" t="n">
        <v>-2.0643</v>
      </c>
      <c r="E176" s="0" t="n">
        <v>0.004</v>
      </c>
      <c r="F176" s="3" t="n">
        <f aca="false">B176-B$1002</f>
        <v>0.0082155331</v>
      </c>
      <c r="G176" s="3" t="n">
        <f aca="false">C176-C$1002</f>
        <v>0.00317351</v>
      </c>
      <c r="H176" s="3" t="n">
        <f aca="false">D176-D$1002</f>
        <v>-2.0683</v>
      </c>
      <c r="I176" s="3" t="n">
        <f aca="false">F176+H176</f>
        <v>-2.0600844669</v>
      </c>
      <c r="J176" s="3" t="n">
        <f aca="false">G176</f>
        <v>0.00317351</v>
      </c>
      <c r="K176" s="3"/>
      <c r="L176" s="3"/>
    </row>
    <row r="177" customFormat="false" ht="12.8" hidden="false" customHeight="false" outlineLevel="0" collapsed="false">
      <c r="A177" s="0" t="n">
        <v>0.2495</v>
      </c>
      <c r="B177" s="0" t="n">
        <v>0.0082058</v>
      </c>
      <c r="C177" s="0" t="n">
        <v>0.0033384</v>
      </c>
      <c r="D177" s="0" t="n">
        <v>-2.0618</v>
      </c>
      <c r="E177" s="0" t="n">
        <v>0.004</v>
      </c>
      <c r="F177" s="3" t="n">
        <f aca="false">B177-B$1002</f>
        <v>0.0082071331</v>
      </c>
      <c r="G177" s="3" t="n">
        <f aca="false">C177-C$1002</f>
        <v>0.00317541</v>
      </c>
      <c r="H177" s="3" t="n">
        <f aca="false">D177-D$1002</f>
        <v>-2.0658</v>
      </c>
      <c r="I177" s="3" t="n">
        <f aca="false">F177+H177</f>
        <v>-2.0575928669</v>
      </c>
      <c r="J177" s="3" t="n">
        <f aca="false">G177</f>
        <v>0.00317541</v>
      </c>
      <c r="K177" s="3"/>
      <c r="L177" s="3"/>
    </row>
    <row r="178" customFormat="false" ht="12.8" hidden="false" customHeight="false" outlineLevel="0" collapsed="false">
      <c r="A178" s="0" t="n">
        <v>0.24993</v>
      </c>
      <c r="B178" s="0" t="n">
        <v>0.0081981</v>
      </c>
      <c r="C178" s="0" t="n">
        <v>0.0033389</v>
      </c>
      <c r="D178" s="0" t="n">
        <v>-2.0593</v>
      </c>
      <c r="E178" s="0" t="n">
        <v>0.004</v>
      </c>
      <c r="F178" s="3" t="n">
        <f aca="false">B178-B$1002</f>
        <v>0.0081994331</v>
      </c>
      <c r="G178" s="3" t="n">
        <f aca="false">C178-C$1002</f>
        <v>0.00317591</v>
      </c>
      <c r="H178" s="3" t="n">
        <f aca="false">D178-D$1002</f>
        <v>-2.0633</v>
      </c>
      <c r="I178" s="3" t="n">
        <f aca="false">F178+H178</f>
        <v>-2.0551005669</v>
      </c>
      <c r="J178" s="3" t="n">
        <f aca="false">G178</f>
        <v>0.00317591</v>
      </c>
      <c r="K178" s="3"/>
      <c r="L178" s="3"/>
    </row>
    <row r="179" customFormat="false" ht="12.8" hidden="false" customHeight="false" outlineLevel="0" collapsed="false">
      <c r="A179" s="0" t="n">
        <v>0.25067</v>
      </c>
      <c r="B179" s="0" t="n">
        <v>0.0081897</v>
      </c>
      <c r="C179" s="0" t="n">
        <v>0.0033381</v>
      </c>
      <c r="D179" s="0" t="n">
        <v>-2.0568</v>
      </c>
      <c r="E179" s="0" t="n">
        <v>0.004</v>
      </c>
      <c r="F179" s="3" t="n">
        <f aca="false">B179-B$1002</f>
        <v>0.0081910331</v>
      </c>
      <c r="G179" s="3" t="n">
        <f aca="false">C179-C$1002</f>
        <v>0.00317511</v>
      </c>
      <c r="H179" s="3" t="n">
        <f aca="false">D179-D$1002</f>
        <v>-2.0608</v>
      </c>
      <c r="I179" s="3" t="n">
        <f aca="false">F179+H179</f>
        <v>-2.0526089669</v>
      </c>
      <c r="J179" s="3" t="n">
        <f aca="false">G179</f>
        <v>0.00317511</v>
      </c>
      <c r="K179" s="3"/>
      <c r="L179" s="3"/>
    </row>
    <row r="180" customFormat="false" ht="12.8" hidden="false" customHeight="false" outlineLevel="0" collapsed="false">
      <c r="A180" s="0" t="n">
        <v>0.25075</v>
      </c>
      <c r="B180" s="0" t="n">
        <v>0.0081811</v>
      </c>
      <c r="C180" s="0" t="n">
        <v>0.0033375</v>
      </c>
      <c r="D180" s="0" t="n">
        <v>-2.0543</v>
      </c>
      <c r="E180" s="0" t="n">
        <v>0.004</v>
      </c>
      <c r="F180" s="3" t="n">
        <f aca="false">B180-B$1002</f>
        <v>0.0081824331</v>
      </c>
      <c r="G180" s="3" t="n">
        <f aca="false">C180-C$1002</f>
        <v>0.00317451</v>
      </c>
      <c r="H180" s="3" t="n">
        <f aca="false">D180-D$1002</f>
        <v>-2.0583</v>
      </c>
      <c r="I180" s="3" t="n">
        <f aca="false">F180+H180</f>
        <v>-2.0501175669</v>
      </c>
      <c r="J180" s="3" t="n">
        <f aca="false">G180</f>
        <v>0.00317451</v>
      </c>
      <c r="K180" s="3"/>
      <c r="L180" s="3"/>
    </row>
    <row r="181" customFormat="false" ht="12.8" hidden="false" customHeight="false" outlineLevel="0" collapsed="false">
      <c r="A181" s="0" t="n">
        <v>0.25031</v>
      </c>
      <c r="B181" s="0" t="n">
        <v>0.0081726</v>
      </c>
      <c r="C181" s="0" t="n">
        <v>0.0033369</v>
      </c>
      <c r="D181" s="0" t="n">
        <v>-2.0518</v>
      </c>
      <c r="E181" s="0" t="n">
        <v>0.004</v>
      </c>
      <c r="F181" s="3" t="n">
        <f aca="false">B181-B$1002</f>
        <v>0.0081739331</v>
      </c>
      <c r="G181" s="3" t="n">
        <f aca="false">C181-C$1002</f>
        <v>0.00317391</v>
      </c>
      <c r="H181" s="3" t="n">
        <f aca="false">D181-D$1002</f>
        <v>-2.0558</v>
      </c>
      <c r="I181" s="3" t="n">
        <f aca="false">F181+H181</f>
        <v>-2.0476260669</v>
      </c>
      <c r="J181" s="3" t="n">
        <f aca="false">G181</f>
        <v>0.00317391</v>
      </c>
      <c r="K181" s="3"/>
      <c r="L181" s="3"/>
    </row>
    <row r="182" customFormat="false" ht="12.8" hidden="false" customHeight="false" outlineLevel="0" collapsed="false">
      <c r="A182" s="0" t="n">
        <v>0.25042</v>
      </c>
      <c r="B182" s="0" t="n">
        <v>0.0081638</v>
      </c>
      <c r="C182" s="0" t="n">
        <v>0.0033361</v>
      </c>
      <c r="D182" s="0" t="n">
        <v>-2.0493</v>
      </c>
      <c r="E182" s="0" t="n">
        <v>0.004</v>
      </c>
      <c r="F182" s="3" t="n">
        <f aca="false">B182-B$1002</f>
        <v>0.0081651331</v>
      </c>
      <c r="G182" s="3" t="n">
        <f aca="false">C182-C$1002</f>
        <v>0.00317311</v>
      </c>
      <c r="H182" s="3" t="n">
        <f aca="false">D182-D$1002</f>
        <v>-2.0533</v>
      </c>
      <c r="I182" s="3" t="n">
        <f aca="false">F182+H182</f>
        <v>-2.0451348669</v>
      </c>
      <c r="J182" s="3" t="n">
        <f aca="false">G182</f>
        <v>0.00317311</v>
      </c>
      <c r="K182" s="3"/>
      <c r="L182" s="3"/>
    </row>
    <row r="183" customFormat="false" ht="12.8" hidden="false" customHeight="false" outlineLevel="0" collapsed="false">
      <c r="A183" s="0" t="n">
        <v>0.25012</v>
      </c>
      <c r="B183" s="0" t="n">
        <v>0.0081551</v>
      </c>
      <c r="C183" s="0" t="n">
        <v>0.0033365</v>
      </c>
      <c r="D183" s="0" t="n">
        <v>-2.0468</v>
      </c>
      <c r="E183" s="0" t="n">
        <v>0.004</v>
      </c>
      <c r="F183" s="3" t="n">
        <f aca="false">B183-B$1002</f>
        <v>0.0081564331</v>
      </c>
      <c r="G183" s="3" t="n">
        <f aca="false">C183-C$1002</f>
        <v>0.00317351</v>
      </c>
      <c r="H183" s="3" t="n">
        <f aca="false">D183-D$1002</f>
        <v>-2.0508</v>
      </c>
      <c r="I183" s="3" t="n">
        <f aca="false">F183+H183</f>
        <v>-2.0426435669</v>
      </c>
      <c r="J183" s="3" t="n">
        <f aca="false">G183</f>
        <v>0.00317351</v>
      </c>
      <c r="K183" s="3"/>
      <c r="L183" s="3"/>
    </row>
    <row r="184" customFormat="false" ht="12.8" hidden="false" customHeight="false" outlineLevel="0" collapsed="false">
      <c r="A184" s="0" t="n">
        <v>0.25065</v>
      </c>
      <c r="B184" s="0" t="n">
        <v>0.0081469</v>
      </c>
      <c r="C184" s="0" t="n">
        <v>0.0033364</v>
      </c>
      <c r="D184" s="0" t="n">
        <v>-2.0443</v>
      </c>
      <c r="E184" s="0" t="n">
        <v>0.004</v>
      </c>
      <c r="F184" s="3" t="n">
        <f aca="false">B184-B$1002</f>
        <v>0.0081482331</v>
      </c>
      <c r="G184" s="3" t="n">
        <f aca="false">C184-C$1002</f>
        <v>0.00317341</v>
      </c>
      <c r="H184" s="3" t="n">
        <f aca="false">D184-D$1002</f>
        <v>-2.0483</v>
      </c>
      <c r="I184" s="3" t="n">
        <f aca="false">F184+H184</f>
        <v>-2.0401517669</v>
      </c>
      <c r="J184" s="3" t="n">
        <f aca="false">G184</f>
        <v>0.00317341</v>
      </c>
      <c r="K184" s="3"/>
      <c r="L184" s="3"/>
    </row>
    <row r="185" customFormat="false" ht="12.8" hidden="false" customHeight="false" outlineLevel="0" collapsed="false">
      <c r="A185" s="0" t="n">
        <v>0.24901</v>
      </c>
      <c r="B185" s="0" t="n">
        <v>0.0081384</v>
      </c>
      <c r="C185" s="0" t="n">
        <v>0.003336</v>
      </c>
      <c r="D185" s="0" t="n">
        <v>-2.0418</v>
      </c>
      <c r="E185" s="0" t="n">
        <v>0.004</v>
      </c>
      <c r="F185" s="3" t="n">
        <f aca="false">B185-B$1002</f>
        <v>0.0081397331</v>
      </c>
      <c r="G185" s="3" t="n">
        <f aca="false">C185-C$1002</f>
        <v>0.00317301</v>
      </c>
      <c r="H185" s="3" t="n">
        <f aca="false">D185-D$1002</f>
        <v>-2.0458</v>
      </c>
      <c r="I185" s="3" t="n">
        <f aca="false">F185+H185</f>
        <v>-2.0376602669</v>
      </c>
      <c r="J185" s="3" t="n">
        <f aca="false">G185</f>
        <v>0.00317301</v>
      </c>
      <c r="K185" s="3"/>
      <c r="L185" s="3"/>
    </row>
    <row r="186" customFormat="false" ht="12.8" hidden="false" customHeight="false" outlineLevel="0" collapsed="false">
      <c r="A186" s="0" t="n">
        <v>0.25037</v>
      </c>
      <c r="B186" s="0" t="n">
        <v>0.0081298</v>
      </c>
      <c r="C186" s="0" t="n">
        <v>0.0033357</v>
      </c>
      <c r="D186" s="0" t="n">
        <v>-2.0393</v>
      </c>
      <c r="E186" s="0" t="n">
        <v>0.004</v>
      </c>
      <c r="F186" s="3" t="n">
        <f aca="false">B186-B$1002</f>
        <v>0.0081311331</v>
      </c>
      <c r="G186" s="3" t="n">
        <f aca="false">C186-C$1002</f>
        <v>0.00317271</v>
      </c>
      <c r="H186" s="3" t="n">
        <f aca="false">D186-D$1002</f>
        <v>-2.0433</v>
      </c>
      <c r="I186" s="3" t="n">
        <f aca="false">F186+H186</f>
        <v>-2.0351688669</v>
      </c>
      <c r="J186" s="3" t="n">
        <f aca="false">G186</f>
        <v>0.00317271</v>
      </c>
      <c r="K186" s="3"/>
      <c r="L186" s="3"/>
    </row>
    <row r="187" customFormat="false" ht="12.8" hidden="false" customHeight="false" outlineLevel="0" collapsed="false">
      <c r="A187" s="0" t="n">
        <v>0.25025</v>
      </c>
      <c r="B187" s="0" t="n">
        <v>0.0081212</v>
      </c>
      <c r="C187" s="0" t="n">
        <v>0.0033357</v>
      </c>
      <c r="D187" s="0" t="n">
        <v>-2.0368</v>
      </c>
      <c r="E187" s="0" t="n">
        <v>0.004</v>
      </c>
      <c r="F187" s="3" t="n">
        <f aca="false">B187-B$1002</f>
        <v>0.0081225331</v>
      </c>
      <c r="G187" s="3" t="n">
        <f aca="false">C187-C$1002</f>
        <v>0.00317271</v>
      </c>
      <c r="H187" s="3" t="n">
        <f aca="false">D187-D$1002</f>
        <v>-2.0408</v>
      </c>
      <c r="I187" s="3" t="n">
        <f aca="false">F187+H187</f>
        <v>-2.0326774669</v>
      </c>
      <c r="J187" s="3" t="n">
        <f aca="false">G187</f>
        <v>0.00317271</v>
      </c>
      <c r="K187" s="3"/>
      <c r="L187" s="3"/>
    </row>
    <row r="188" customFormat="false" ht="12.8" hidden="false" customHeight="false" outlineLevel="0" collapsed="false">
      <c r="A188" s="0" t="n">
        <v>0.25186</v>
      </c>
      <c r="B188" s="0" t="n">
        <v>0.0081127</v>
      </c>
      <c r="C188" s="0" t="n">
        <v>0.003336</v>
      </c>
      <c r="D188" s="0" t="n">
        <v>-2.0343</v>
      </c>
      <c r="E188" s="0" t="n">
        <v>0.004</v>
      </c>
      <c r="F188" s="3" t="n">
        <f aca="false">B188-B$1002</f>
        <v>0.0081140331</v>
      </c>
      <c r="G188" s="3" t="n">
        <f aca="false">C188-C$1002</f>
        <v>0.00317301</v>
      </c>
      <c r="H188" s="3" t="n">
        <f aca="false">D188-D$1002</f>
        <v>-2.0383</v>
      </c>
      <c r="I188" s="3" t="n">
        <f aca="false">F188+H188</f>
        <v>-2.0301859669</v>
      </c>
      <c r="J188" s="3" t="n">
        <f aca="false">G188</f>
        <v>0.00317301</v>
      </c>
      <c r="K188" s="3"/>
      <c r="L188" s="3"/>
    </row>
    <row r="189" customFormat="false" ht="12.8" hidden="false" customHeight="false" outlineLevel="0" collapsed="false">
      <c r="A189" s="0" t="n">
        <v>0.24993</v>
      </c>
      <c r="B189" s="0" t="n">
        <v>0.0081044</v>
      </c>
      <c r="C189" s="0" t="n">
        <v>0.0033357</v>
      </c>
      <c r="D189" s="0" t="n">
        <v>-2.0318</v>
      </c>
      <c r="E189" s="0" t="n">
        <v>0.004</v>
      </c>
      <c r="F189" s="3" t="n">
        <f aca="false">B189-B$1002</f>
        <v>0.0081057331</v>
      </c>
      <c r="G189" s="3" t="n">
        <f aca="false">C189-C$1002</f>
        <v>0.00317271</v>
      </c>
      <c r="H189" s="3" t="n">
        <f aca="false">D189-D$1002</f>
        <v>-2.0358</v>
      </c>
      <c r="I189" s="3" t="n">
        <f aca="false">F189+H189</f>
        <v>-2.0276942669</v>
      </c>
      <c r="J189" s="3" t="n">
        <f aca="false">G189</f>
        <v>0.00317271</v>
      </c>
      <c r="K189" s="3"/>
      <c r="L189" s="3"/>
    </row>
    <row r="190" customFormat="false" ht="12.8" hidden="false" customHeight="false" outlineLevel="0" collapsed="false">
      <c r="A190" s="0" t="n">
        <v>0.24955</v>
      </c>
      <c r="B190" s="0" t="n">
        <v>0.0080959</v>
      </c>
      <c r="C190" s="0" t="n">
        <v>0.0033353</v>
      </c>
      <c r="D190" s="0" t="n">
        <v>-2.0292</v>
      </c>
      <c r="E190" s="0" t="n">
        <v>0.004</v>
      </c>
      <c r="F190" s="3" t="n">
        <f aca="false">B190-B$1002</f>
        <v>0.0080972331</v>
      </c>
      <c r="G190" s="3" t="n">
        <f aca="false">C190-C$1002</f>
        <v>0.00317231</v>
      </c>
      <c r="H190" s="3" t="n">
        <f aca="false">D190-D$1002</f>
        <v>-2.0332</v>
      </c>
      <c r="I190" s="3" t="n">
        <f aca="false">F190+H190</f>
        <v>-2.0251027669</v>
      </c>
      <c r="J190" s="3" t="n">
        <f aca="false">G190</f>
        <v>0.00317231</v>
      </c>
      <c r="K190" s="3"/>
      <c r="L190" s="3"/>
    </row>
    <row r="191" customFormat="false" ht="12.8" hidden="false" customHeight="false" outlineLevel="0" collapsed="false">
      <c r="A191" s="0" t="n">
        <v>0.25027</v>
      </c>
      <c r="B191" s="0" t="n">
        <v>0.0080873</v>
      </c>
      <c r="C191" s="0" t="n">
        <v>0.003335</v>
      </c>
      <c r="D191" s="0" t="n">
        <v>-2.0267</v>
      </c>
      <c r="E191" s="0" t="n">
        <v>0.004</v>
      </c>
      <c r="F191" s="3" t="n">
        <f aca="false">B191-B$1002</f>
        <v>0.0080886331</v>
      </c>
      <c r="G191" s="3" t="n">
        <f aca="false">C191-C$1002</f>
        <v>0.00317201</v>
      </c>
      <c r="H191" s="3" t="n">
        <f aca="false">D191-D$1002</f>
        <v>-2.0307</v>
      </c>
      <c r="I191" s="3" t="n">
        <f aca="false">F191+H191</f>
        <v>-2.0226113669</v>
      </c>
      <c r="J191" s="3" t="n">
        <f aca="false">G191</f>
        <v>0.00317201</v>
      </c>
      <c r="K191" s="3"/>
      <c r="L191" s="3"/>
    </row>
    <row r="192" customFormat="false" ht="12.8" hidden="false" customHeight="false" outlineLevel="0" collapsed="false">
      <c r="A192" s="0" t="n">
        <v>0.24958</v>
      </c>
      <c r="B192" s="0" t="n">
        <v>0.0080789</v>
      </c>
      <c r="C192" s="0" t="n">
        <v>0.0033347</v>
      </c>
      <c r="D192" s="0" t="n">
        <v>-2.0242</v>
      </c>
      <c r="E192" s="0" t="n">
        <v>0.004</v>
      </c>
      <c r="F192" s="3" t="n">
        <f aca="false">B192-B$1002</f>
        <v>0.0080802331</v>
      </c>
      <c r="G192" s="3" t="n">
        <f aca="false">C192-C$1002</f>
        <v>0.00317171</v>
      </c>
      <c r="H192" s="3" t="n">
        <f aca="false">D192-D$1002</f>
        <v>-2.0282</v>
      </c>
      <c r="I192" s="3" t="n">
        <f aca="false">F192+H192</f>
        <v>-2.0201197669</v>
      </c>
      <c r="J192" s="3" t="n">
        <f aca="false">G192</f>
        <v>0.00317171</v>
      </c>
      <c r="K192" s="3"/>
      <c r="L192" s="3"/>
    </row>
    <row r="193" customFormat="false" ht="12.8" hidden="false" customHeight="false" outlineLevel="0" collapsed="false">
      <c r="A193" s="0" t="n">
        <v>0.25027</v>
      </c>
      <c r="B193" s="0" t="n">
        <v>0.0080706</v>
      </c>
      <c r="C193" s="0" t="n">
        <v>0.0033341</v>
      </c>
      <c r="D193" s="0" t="n">
        <v>-2.0217</v>
      </c>
      <c r="E193" s="0" t="n">
        <v>0.004</v>
      </c>
      <c r="F193" s="3" t="n">
        <f aca="false">B193-B$1002</f>
        <v>0.0080719331</v>
      </c>
      <c r="G193" s="3" t="n">
        <f aca="false">C193-C$1002</f>
        <v>0.00317111</v>
      </c>
      <c r="H193" s="3" t="n">
        <f aca="false">D193-D$1002</f>
        <v>-2.0257</v>
      </c>
      <c r="I193" s="3" t="n">
        <f aca="false">F193+H193</f>
        <v>-2.0176280669</v>
      </c>
      <c r="J193" s="3" t="n">
        <f aca="false">G193</f>
        <v>0.00317111</v>
      </c>
      <c r="K193" s="3"/>
      <c r="L193" s="3"/>
    </row>
    <row r="194" customFormat="false" ht="12.8" hidden="false" customHeight="false" outlineLevel="0" collapsed="false">
      <c r="A194" s="0" t="n">
        <v>0.25107</v>
      </c>
      <c r="B194" s="0" t="n">
        <v>0.008062</v>
      </c>
      <c r="C194" s="0" t="n">
        <v>0.0033333</v>
      </c>
      <c r="D194" s="0" t="n">
        <v>-2.0192</v>
      </c>
      <c r="E194" s="0" t="n">
        <v>0.004</v>
      </c>
      <c r="F194" s="3" t="n">
        <f aca="false">B194-B$1002</f>
        <v>0.0080633331</v>
      </c>
      <c r="G194" s="3" t="n">
        <f aca="false">C194-C$1002</f>
        <v>0.00317031</v>
      </c>
      <c r="H194" s="3" t="n">
        <f aca="false">D194-D$1002</f>
        <v>-2.0232</v>
      </c>
      <c r="I194" s="3" t="n">
        <f aca="false">F194+H194</f>
        <v>-2.0151366669</v>
      </c>
      <c r="J194" s="3" t="n">
        <f aca="false">G194</f>
        <v>0.00317031</v>
      </c>
      <c r="K194" s="3"/>
      <c r="L194" s="3"/>
    </row>
    <row r="195" customFormat="false" ht="12.8" hidden="false" customHeight="false" outlineLevel="0" collapsed="false">
      <c r="A195" s="0" t="n">
        <v>0.25058</v>
      </c>
      <c r="B195" s="0" t="n">
        <v>0.0080535</v>
      </c>
      <c r="C195" s="0" t="n">
        <v>0.003333</v>
      </c>
      <c r="D195" s="0" t="n">
        <v>-2.0167</v>
      </c>
      <c r="E195" s="0" t="n">
        <v>0.004</v>
      </c>
      <c r="F195" s="3" t="n">
        <f aca="false">B195-B$1002</f>
        <v>0.0080548331</v>
      </c>
      <c r="G195" s="3" t="n">
        <f aca="false">C195-C$1002</f>
        <v>0.00317001</v>
      </c>
      <c r="H195" s="3" t="n">
        <f aca="false">D195-D$1002</f>
        <v>-2.0207</v>
      </c>
      <c r="I195" s="3" t="n">
        <f aca="false">F195+H195</f>
        <v>-2.0126451669</v>
      </c>
      <c r="J195" s="3" t="n">
        <f aca="false">G195</f>
        <v>0.00317001</v>
      </c>
      <c r="K195" s="3"/>
      <c r="L195" s="3"/>
    </row>
    <row r="196" customFormat="false" ht="12.8" hidden="false" customHeight="false" outlineLevel="0" collapsed="false">
      <c r="A196" s="0" t="n">
        <v>0.25009</v>
      </c>
      <c r="B196" s="0" t="n">
        <v>0.0080451</v>
      </c>
      <c r="C196" s="0" t="n">
        <v>0.0033325</v>
      </c>
      <c r="D196" s="0" t="n">
        <v>-2.0142</v>
      </c>
      <c r="E196" s="0" t="n">
        <v>0.004</v>
      </c>
      <c r="F196" s="3" t="n">
        <f aca="false">B196-B$1002</f>
        <v>0.0080464331</v>
      </c>
      <c r="G196" s="3" t="n">
        <f aca="false">C196-C$1002</f>
        <v>0.00316951</v>
      </c>
      <c r="H196" s="3" t="n">
        <f aca="false">D196-D$1002</f>
        <v>-2.0182</v>
      </c>
      <c r="I196" s="3" t="n">
        <f aca="false">F196+H196</f>
        <v>-2.0101535669</v>
      </c>
      <c r="J196" s="3" t="n">
        <f aca="false">G196</f>
        <v>0.00316951</v>
      </c>
      <c r="K196" s="3"/>
      <c r="L196" s="3"/>
    </row>
    <row r="197" customFormat="false" ht="12.8" hidden="false" customHeight="false" outlineLevel="0" collapsed="false">
      <c r="A197" s="0" t="n">
        <v>0.24888</v>
      </c>
      <c r="B197" s="0" t="n">
        <v>0.0080367</v>
      </c>
      <c r="C197" s="0" t="n">
        <v>0.0033316</v>
      </c>
      <c r="D197" s="0" t="n">
        <v>-2.0117</v>
      </c>
      <c r="E197" s="0" t="n">
        <v>0.004</v>
      </c>
      <c r="F197" s="3" t="n">
        <f aca="false">B197-B$1002</f>
        <v>0.0080380331</v>
      </c>
      <c r="G197" s="3" t="n">
        <f aca="false">C197-C$1002</f>
        <v>0.00316861</v>
      </c>
      <c r="H197" s="3" t="n">
        <f aca="false">D197-D$1002</f>
        <v>-2.0157</v>
      </c>
      <c r="I197" s="3" t="n">
        <f aca="false">F197+H197</f>
        <v>-2.0076619669</v>
      </c>
      <c r="J197" s="3" t="n">
        <f aca="false">G197</f>
        <v>0.00316861</v>
      </c>
      <c r="K197" s="3"/>
      <c r="L197" s="3"/>
    </row>
    <row r="198" customFormat="false" ht="12.8" hidden="false" customHeight="false" outlineLevel="0" collapsed="false">
      <c r="A198" s="0" t="n">
        <v>0.25006</v>
      </c>
      <c r="B198" s="0" t="n">
        <v>0.008028</v>
      </c>
      <c r="C198" s="0" t="n">
        <v>0.0033311</v>
      </c>
      <c r="D198" s="0" t="n">
        <v>-2.0092</v>
      </c>
      <c r="E198" s="0" t="n">
        <v>0.004</v>
      </c>
      <c r="F198" s="3" t="n">
        <f aca="false">B198-B$1002</f>
        <v>0.0080293331</v>
      </c>
      <c r="G198" s="3" t="n">
        <f aca="false">C198-C$1002</f>
        <v>0.00316811</v>
      </c>
      <c r="H198" s="3" t="n">
        <f aca="false">D198-D$1002</f>
        <v>-2.0132</v>
      </c>
      <c r="I198" s="3" t="n">
        <f aca="false">F198+H198</f>
        <v>-2.0051706669</v>
      </c>
      <c r="J198" s="3" t="n">
        <f aca="false">G198</f>
        <v>0.00316811</v>
      </c>
      <c r="K198" s="3"/>
      <c r="L198" s="3"/>
    </row>
    <row r="199" customFormat="false" ht="12.8" hidden="false" customHeight="false" outlineLevel="0" collapsed="false">
      <c r="A199" s="0" t="n">
        <v>0.24989</v>
      </c>
      <c r="B199" s="0" t="n">
        <v>0.0080197</v>
      </c>
      <c r="C199" s="0" t="n">
        <v>0.0033311</v>
      </c>
      <c r="D199" s="0" t="n">
        <v>-2.0067</v>
      </c>
      <c r="E199" s="0" t="n">
        <v>0.004</v>
      </c>
      <c r="F199" s="3" t="n">
        <f aca="false">B199-B$1002</f>
        <v>0.0080210331</v>
      </c>
      <c r="G199" s="3" t="n">
        <f aca="false">C199-C$1002</f>
        <v>0.00316811</v>
      </c>
      <c r="H199" s="3" t="n">
        <f aca="false">D199-D$1002</f>
        <v>-2.0107</v>
      </c>
      <c r="I199" s="3" t="n">
        <f aca="false">F199+H199</f>
        <v>-2.0026789669</v>
      </c>
      <c r="J199" s="3" t="n">
        <f aca="false">G199</f>
        <v>0.00316811</v>
      </c>
      <c r="K199" s="3"/>
      <c r="L199" s="3"/>
    </row>
    <row r="200" customFormat="false" ht="12.8" hidden="false" customHeight="false" outlineLevel="0" collapsed="false">
      <c r="A200" s="0" t="n">
        <v>0.24991</v>
      </c>
      <c r="B200" s="0" t="n">
        <v>0.0080116</v>
      </c>
      <c r="C200" s="0" t="n">
        <v>0.0033302</v>
      </c>
      <c r="D200" s="0" t="n">
        <v>-2.0042</v>
      </c>
      <c r="E200" s="0" t="n">
        <v>0.004</v>
      </c>
      <c r="F200" s="3" t="n">
        <f aca="false">B200-B$1002</f>
        <v>0.0080129331</v>
      </c>
      <c r="G200" s="3" t="n">
        <f aca="false">C200-C$1002</f>
        <v>0.00316721</v>
      </c>
      <c r="H200" s="3" t="n">
        <f aca="false">D200-D$1002</f>
        <v>-2.0082</v>
      </c>
      <c r="I200" s="3" t="n">
        <f aca="false">F200+H200</f>
        <v>-2.0001870669</v>
      </c>
      <c r="J200" s="3" t="n">
        <f aca="false">G200</f>
        <v>0.00316721</v>
      </c>
      <c r="K200" s="3"/>
      <c r="L200" s="3"/>
    </row>
    <row r="201" customFormat="false" ht="12.8" hidden="false" customHeight="false" outlineLevel="0" collapsed="false">
      <c r="A201" s="0" t="n">
        <v>0.25055</v>
      </c>
      <c r="B201" s="0" t="n">
        <v>0.0080029</v>
      </c>
      <c r="C201" s="0" t="n">
        <v>0.0033297</v>
      </c>
      <c r="D201" s="0" t="n">
        <v>-2.0017</v>
      </c>
      <c r="E201" s="0" t="n">
        <v>0.004</v>
      </c>
      <c r="F201" s="3" t="n">
        <f aca="false">B201-B$1002</f>
        <v>0.0080042331</v>
      </c>
      <c r="G201" s="3" t="n">
        <f aca="false">C201-C$1002</f>
        <v>0.00316671</v>
      </c>
      <c r="H201" s="3" t="n">
        <f aca="false">D201-D$1002</f>
        <v>-2.0057</v>
      </c>
      <c r="I201" s="3" t="n">
        <f aca="false">F201+H201</f>
        <v>-1.9976957669</v>
      </c>
      <c r="J201" s="3" t="n">
        <f aca="false">G201</f>
        <v>0.00316671</v>
      </c>
      <c r="K201" s="3"/>
      <c r="L201" s="3"/>
    </row>
    <row r="202" customFormat="false" ht="12.8" hidden="false" customHeight="false" outlineLevel="0" collapsed="false">
      <c r="A202" s="0" t="n">
        <v>0.25099</v>
      </c>
      <c r="B202" s="0" t="n">
        <v>0.0079944</v>
      </c>
      <c r="C202" s="0" t="n">
        <v>0.0033298</v>
      </c>
      <c r="D202" s="0" t="n">
        <v>-1.9992</v>
      </c>
      <c r="E202" s="0" t="n">
        <v>0.004</v>
      </c>
      <c r="F202" s="3" t="n">
        <f aca="false">B202-B$1002</f>
        <v>0.0079957331</v>
      </c>
      <c r="G202" s="3" t="n">
        <f aca="false">C202-C$1002</f>
        <v>0.00316681</v>
      </c>
      <c r="H202" s="3" t="n">
        <f aca="false">D202-D$1002</f>
        <v>-2.0032</v>
      </c>
      <c r="I202" s="3" t="n">
        <f aca="false">F202+H202</f>
        <v>-1.9952042669</v>
      </c>
      <c r="J202" s="3" t="n">
        <f aca="false">G202</f>
        <v>0.00316681</v>
      </c>
      <c r="K202" s="3"/>
      <c r="L202" s="3"/>
    </row>
    <row r="203" customFormat="false" ht="12.8" hidden="false" customHeight="false" outlineLevel="0" collapsed="false">
      <c r="A203" s="0" t="n">
        <v>0.251</v>
      </c>
      <c r="B203" s="0" t="n">
        <v>0.0079863</v>
      </c>
      <c r="C203" s="0" t="n">
        <v>0.0033296</v>
      </c>
      <c r="D203" s="0" t="n">
        <v>-1.9967</v>
      </c>
      <c r="E203" s="0" t="n">
        <v>0.004</v>
      </c>
      <c r="F203" s="3" t="n">
        <f aca="false">B203-B$1002</f>
        <v>0.0079876331</v>
      </c>
      <c r="G203" s="3" t="n">
        <f aca="false">C203-C$1002</f>
        <v>0.00316661</v>
      </c>
      <c r="H203" s="3" t="n">
        <f aca="false">D203-D$1002</f>
        <v>-2.0007</v>
      </c>
      <c r="I203" s="3" t="n">
        <f aca="false">F203+H203</f>
        <v>-1.9927123669</v>
      </c>
      <c r="J203" s="3" t="n">
        <f aca="false">G203</f>
        <v>0.00316661</v>
      </c>
      <c r="K203" s="3"/>
      <c r="L203" s="3"/>
    </row>
    <row r="204" customFormat="false" ht="12.8" hidden="false" customHeight="false" outlineLevel="0" collapsed="false">
      <c r="A204" s="0" t="n">
        <v>0.24865</v>
      </c>
      <c r="B204" s="0" t="n">
        <v>0.0079775</v>
      </c>
      <c r="C204" s="0" t="n">
        <v>0.0033293</v>
      </c>
      <c r="D204" s="0" t="n">
        <v>-1.9942</v>
      </c>
      <c r="E204" s="0" t="n">
        <v>0.004</v>
      </c>
      <c r="F204" s="3" t="n">
        <f aca="false">B204-B$1002</f>
        <v>0.0079788331</v>
      </c>
      <c r="G204" s="3" t="n">
        <f aca="false">C204-C$1002</f>
        <v>0.00316631</v>
      </c>
      <c r="H204" s="3" t="n">
        <f aca="false">D204-D$1002</f>
        <v>-1.9982</v>
      </c>
      <c r="I204" s="3" t="n">
        <f aca="false">F204+H204</f>
        <v>-1.9902211669</v>
      </c>
      <c r="J204" s="3" t="n">
        <f aca="false">G204</f>
        <v>0.00316631</v>
      </c>
      <c r="K204" s="3"/>
      <c r="L204" s="3"/>
    </row>
    <row r="205" customFormat="false" ht="12.8" hidden="false" customHeight="false" outlineLevel="0" collapsed="false">
      <c r="A205" s="0" t="n">
        <v>0.25076</v>
      </c>
      <c r="B205" s="0" t="n">
        <v>0.0079691</v>
      </c>
      <c r="C205" s="0" t="n">
        <v>0.0033299</v>
      </c>
      <c r="D205" s="0" t="n">
        <v>-1.9917</v>
      </c>
      <c r="E205" s="0" t="n">
        <v>0.004</v>
      </c>
      <c r="F205" s="3" t="n">
        <f aca="false">B205-B$1002</f>
        <v>0.0079704331</v>
      </c>
      <c r="G205" s="3" t="n">
        <f aca="false">C205-C$1002</f>
        <v>0.00316691</v>
      </c>
      <c r="H205" s="3" t="n">
        <f aca="false">D205-D$1002</f>
        <v>-1.9957</v>
      </c>
      <c r="I205" s="3" t="n">
        <f aca="false">F205+H205</f>
        <v>-1.9877295669</v>
      </c>
      <c r="J205" s="3" t="n">
        <f aca="false">G205</f>
        <v>0.00316691</v>
      </c>
      <c r="K205" s="3"/>
      <c r="L205" s="3"/>
    </row>
    <row r="206" customFormat="false" ht="12.8" hidden="false" customHeight="false" outlineLevel="0" collapsed="false">
      <c r="A206" s="0" t="n">
        <v>0.24939</v>
      </c>
      <c r="B206" s="0" t="n">
        <v>0.0079609</v>
      </c>
      <c r="C206" s="0" t="n">
        <v>0.0033297</v>
      </c>
      <c r="D206" s="0" t="n">
        <v>-1.9892</v>
      </c>
      <c r="E206" s="0" t="n">
        <v>0.004</v>
      </c>
      <c r="F206" s="3" t="n">
        <f aca="false">B206-B$1002</f>
        <v>0.0079622331</v>
      </c>
      <c r="G206" s="3" t="n">
        <f aca="false">C206-C$1002</f>
        <v>0.00316671</v>
      </c>
      <c r="H206" s="3" t="n">
        <f aca="false">D206-D$1002</f>
        <v>-1.9932</v>
      </c>
      <c r="I206" s="3" t="n">
        <f aca="false">F206+H206</f>
        <v>-1.9852377669</v>
      </c>
      <c r="J206" s="3" t="n">
        <f aca="false">G206</f>
        <v>0.00316671</v>
      </c>
      <c r="K206" s="3"/>
      <c r="L206" s="3"/>
    </row>
    <row r="207" customFormat="false" ht="12.8" hidden="false" customHeight="false" outlineLevel="0" collapsed="false">
      <c r="A207" s="0" t="n">
        <v>0.25055</v>
      </c>
      <c r="B207" s="0" t="n">
        <v>0.0079523</v>
      </c>
      <c r="C207" s="0" t="n">
        <v>0.0033297</v>
      </c>
      <c r="D207" s="0" t="n">
        <v>-1.9867</v>
      </c>
      <c r="E207" s="0" t="n">
        <v>0.004</v>
      </c>
      <c r="F207" s="3" t="n">
        <f aca="false">B207-B$1002</f>
        <v>0.0079536331</v>
      </c>
      <c r="G207" s="3" t="n">
        <f aca="false">C207-C$1002</f>
        <v>0.00316671</v>
      </c>
      <c r="H207" s="3" t="n">
        <f aca="false">D207-D$1002</f>
        <v>-1.9907</v>
      </c>
      <c r="I207" s="3" t="n">
        <f aca="false">F207+H207</f>
        <v>-1.9827463669</v>
      </c>
      <c r="J207" s="3" t="n">
        <f aca="false">G207</f>
        <v>0.00316671</v>
      </c>
      <c r="K207" s="3"/>
      <c r="L207" s="3"/>
    </row>
    <row r="208" customFormat="false" ht="12.8" hidden="false" customHeight="false" outlineLevel="0" collapsed="false">
      <c r="A208" s="0" t="n">
        <v>0.25021</v>
      </c>
      <c r="B208" s="0" t="n">
        <v>0.0079444</v>
      </c>
      <c r="C208" s="0" t="n">
        <v>0.0033299</v>
      </c>
      <c r="D208" s="0" t="n">
        <v>-1.9842</v>
      </c>
      <c r="E208" s="0" t="n">
        <v>0.004</v>
      </c>
      <c r="F208" s="3" t="n">
        <f aca="false">B208-B$1002</f>
        <v>0.0079457331</v>
      </c>
      <c r="G208" s="3" t="n">
        <f aca="false">C208-C$1002</f>
        <v>0.00316691</v>
      </c>
      <c r="H208" s="3" t="n">
        <f aca="false">D208-D$1002</f>
        <v>-1.9882</v>
      </c>
      <c r="I208" s="3" t="n">
        <f aca="false">F208+H208</f>
        <v>-1.9802542669</v>
      </c>
      <c r="J208" s="3" t="n">
        <f aca="false">G208</f>
        <v>0.00316691</v>
      </c>
      <c r="K208" s="3"/>
      <c r="L208" s="3"/>
    </row>
    <row r="209" customFormat="false" ht="12.8" hidden="false" customHeight="false" outlineLevel="0" collapsed="false">
      <c r="A209" s="0" t="n">
        <v>0.24964</v>
      </c>
      <c r="B209" s="0" t="n">
        <v>0.0079362</v>
      </c>
      <c r="C209" s="0" t="n">
        <v>0.0033286</v>
      </c>
      <c r="D209" s="0" t="n">
        <v>-1.9817</v>
      </c>
      <c r="E209" s="0" t="n">
        <v>0.004</v>
      </c>
      <c r="F209" s="3" t="n">
        <f aca="false">B209-B$1002</f>
        <v>0.0079375331</v>
      </c>
      <c r="G209" s="3" t="n">
        <f aca="false">C209-C$1002</f>
        <v>0.00316561</v>
      </c>
      <c r="H209" s="3" t="n">
        <f aca="false">D209-D$1002</f>
        <v>-1.9857</v>
      </c>
      <c r="I209" s="3" t="n">
        <f aca="false">F209+H209</f>
        <v>-1.9777624669</v>
      </c>
      <c r="J209" s="3" t="n">
        <f aca="false">G209</f>
        <v>0.00316561</v>
      </c>
      <c r="K209" s="3"/>
      <c r="L209" s="3"/>
    </row>
    <row r="210" customFormat="false" ht="12.8" hidden="false" customHeight="false" outlineLevel="0" collapsed="false">
      <c r="A210" s="0" t="n">
        <v>0.24868</v>
      </c>
      <c r="B210" s="0" t="n">
        <v>0.0079272</v>
      </c>
      <c r="C210" s="0" t="n">
        <v>0.0033281</v>
      </c>
      <c r="D210" s="0" t="n">
        <v>-1.9792</v>
      </c>
      <c r="E210" s="0" t="n">
        <v>0.004</v>
      </c>
      <c r="F210" s="3" t="n">
        <f aca="false">B210-B$1002</f>
        <v>0.0079285331</v>
      </c>
      <c r="G210" s="3" t="n">
        <f aca="false">C210-C$1002</f>
        <v>0.00316511</v>
      </c>
      <c r="H210" s="3" t="n">
        <f aca="false">D210-D$1002</f>
        <v>-1.9832</v>
      </c>
      <c r="I210" s="3" t="n">
        <f aca="false">F210+H210</f>
        <v>-1.9752714669</v>
      </c>
      <c r="J210" s="3" t="n">
        <f aca="false">G210</f>
        <v>0.00316511</v>
      </c>
      <c r="K210" s="3"/>
      <c r="L210" s="3"/>
    </row>
    <row r="211" customFormat="false" ht="12.8" hidden="false" customHeight="false" outlineLevel="0" collapsed="false">
      <c r="A211" s="0" t="n">
        <v>0.2503</v>
      </c>
      <c r="B211" s="0" t="n">
        <v>0.0079185</v>
      </c>
      <c r="C211" s="0" t="n">
        <v>0.0033291</v>
      </c>
      <c r="D211" s="0" t="n">
        <v>-1.9767</v>
      </c>
      <c r="E211" s="0" t="n">
        <v>0.004</v>
      </c>
      <c r="F211" s="3" t="n">
        <f aca="false">B211-B$1002</f>
        <v>0.0079198331</v>
      </c>
      <c r="G211" s="3" t="n">
        <f aca="false">C211-C$1002</f>
        <v>0.00316611</v>
      </c>
      <c r="H211" s="3" t="n">
        <f aca="false">D211-D$1002</f>
        <v>-1.9807</v>
      </c>
      <c r="I211" s="3" t="n">
        <f aca="false">F211+H211</f>
        <v>-1.9727801669</v>
      </c>
      <c r="J211" s="3" t="n">
        <f aca="false">G211</f>
        <v>0.00316611</v>
      </c>
      <c r="K211" s="3"/>
      <c r="L211" s="3"/>
    </row>
    <row r="212" customFormat="false" ht="12.8" hidden="false" customHeight="false" outlineLevel="0" collapsed="false">
      <c r="A212" s="0" t="n">
        <v>0.25092</v>
      </c>
      <c r="B212" s="0" t="n">
        <v>0.00791</v>
      </c>
      <c r="C212" s="0" t="n">
        <v>0.0033303</v>
      </c>
      <c r="D212" s="0" t="n">
        <v>-1.9742</v>
      </c>
      <c r="E212" s="0" t="n">
        <v>0.004</v>
      </c>
      <c r="F212" s="3" t="n">
        <f aca="false">B212-B$1002</f>
        <v>0.0079113331</v>
      </c>
      <c r="G212" s="3" t="n">
        <f aca="false">C212-C$1002</f>
        <v>0.00316731</v>
      </c>
      <c r="H212" s="3" t="n">
        <f aca="false">D212-D$1002</f>
        <v>-1.9782</v>
      </c>
      <c r="I212" s="3" t="n">
        <f aca="false">F212+H212</f>
        <v>-1.9702886669</v>
      </c>
      <c r="J212" s="3" t="n">
        <f aca="false">G212</f>
        <v>0.00316731</v>
      </c>
      <c r="K212" s="3"/>
      <c r="L212" s="3"/>
    </row>
    <row r="213" customFormat="false" ht="12.8" hidden="false" customHeight="false" outlineLevel="0" collapsed="false">
      <c r="A213" s="0" t="n">
        <v>0.25026</v>
      </c>
      <c r="B213" s="0" t="n">
        <v>0.0079018</v>
      </c>
      <c r="C213" s="0" t="n">
        <v>0.0033313</v>
      </c>
      <c r="D213" s="0" t="n">
        <v>-1.9717</v>
      </c>
      <c r="E213" s="0" t="n">
        <v>0.004</v>
      </c>
      <c r="F213" s="3" t="n">
        <f aca="false">B213-B$1002</f>
        <v>0.0079031331</v>
      </c>
      <c r="G213" s="3" t="n">
        <f aca="false">C213-C$1002</f>
        <v>0.00316831</v>
      </c>
      <c r="H213" s="3" t="n">
        <f aca="false">D213-D$1002</f>
        <v>-1.9757</v>
      </c>
      <c r="I213" s="3" t="n">
        <f aca="false">F213+H213</f>
        <v>-1.9677968669</v>
      </c>
      <c r="J213" s="3" t="n">
        <f aca="false">G213</f>
        <v>0.00316831</v>
      </c>
      <c r="K213" s="3"/>
      <c r="L213" s="3"/>
    </row>
    <row r="214" customFormat="false" ht="12.8" hidden="false" customHeight="false" outlineLevel="0" collapsed="false">
      <c r="A214" s="0" t="n">
        <v>0.24977</v>
      </c>
      <c r="B214" s="0" t="n">
        <v>0.0078936</v>
      </c>
      <c r="C214" s="0" t="n">
        <v>0.003332</v>
      </c>
      <c r="D214" s="0" t="n">
        <v>-1.9692</v>
      </c>
      <c r="E214" s="0" t="n">
        <v>0.004</v>
      </c>
      <c r="F214" s="3" t="n">
        <f aca="false">B214-B$1002</f>
        <v>0.0078949331</v>
      </c>
      <c r="G214" s="3" t="n">
        <f aca="false">C214-C$1002</f>
        <v>0.00316901</v>
      </c>
      <c r="H214" s="3" t="n">
        <f aca="false">D214-D$1002</f>
        <v>-1.9732</v>
      </c>
      <c r="I214" s="3" t="n">
        <f aca="false">F214+H214</f>
        <v>-1.9653050669</v>
      </c>
      <c r="J214" s="3" t="n">
        <f aca="false">G214</f>
        <v>0.00316901</v>
      </c>
      <c r="K214" s="3"/>
      <c r="L214" s="3"/>
    </row>
    <row r="215" customFormat="false" ht="12.8" hidden="false" customHeight="false" outlineLevel="0" collapsed="false">
      <c r="A215" s="0" t="n">
        <v>0.2491</v>
      </c>
      <c r="B215" s="0" t="n">
        <v>0.0078852</v>
      </c>
      <c r="C215" s="0" t="n">
        <v>0.003332</v>
      </c>
      <c r="D215" s="0" t="n">
        <v>-1.9666</v>
      </c>
      <c r="E215" s="0" t="n">
        <v>0.004</v>
      </c>
      <c r="F215" s="3" t="n">
        <f aca="false">B215-B$1002</f>
        <v>0.0078865331</v>
      </c>
      <c r="G215" s="3" t="n">
        <f aca="false">C215-C$1002</f>
        <v>0.00316901</v>
      </c>
      <c r="H215" s="3" t="n">
        <f aca="false">D215-D$1002</f>
        <v>-1.9706</v>
      </c>
      <c r="I215" s="3" t="n">
        <f aca="false">F215+H215</f>
        <v>-1.9627134669</v>
      </c>
      <c r="J215" s="3" t="n">
        <f aca="false">G215</f>
        <v>0.00316901</v>
      </c>
      <c r="K215" s="3"/>
      <c r="L215" s="3"/>
    </row>
    <row r="216" customFormat="false" ht="12.8" hidden="false" customHeight="false" outlineLevel="0" collapsed="false">
      <c r="A216" s="0" t="n">
        <v>0.25017</v>
      </c>
      <c r="B216" s="0" t="n">
        <v>0.0078767</v>
      </c>
      <c r="C216" s="0" t="n">
        <v>0.0033324</v>
      </c>
      <c r="D216" s="0" t="n">
        <v>-1.9641</v>
      </c>
      <c r="E216" s="0" t="n">
        <v>0.004</v>
      </c>
      <c r="F216" s="3" t="n">
        <f aca="false">B216-B$1002</f>
        <v>0.0078780331</v>
      </c>
      <c r="G216" s="3" t="n">
        <f aca="false">C216-C$1002</f>
        <v>0.00316941</v>
      </c>
      <c r="H216" s="3" t="n">
        <f aca="false">D216-D$1002</f>
        <v>-1.9681</v>
      </c>
      <c r="I216" s="3" t="n">
        <f aca="false">F216+H216</f>
        <v>-1.9602219669</v>
      </c>
      <c r="J216" s="3" t="n">
        <f aca="false">G216</f>
        <v>0.00316941</v>
      </c>
      <c r="K216" s="3"/>
      <c r="L216" s="3"/>
    </row>
    <row r="217" customFormat="false" ht="12.8" hidden="false" customHeight="false" outlineLevel="0" collapsed="false">
      <c r="A217" s="0" t="n">
        <v>0.25005</v>
      </c>
      <c r="B217" s="0" t="n">
        <v>0.0078683</v>
      </c>
      <c r="C217" s="0" t="n">
        <v>0.0033325</v>
      </c>
      <c r="D217" s="0" t="n">
        <v>-1.9616</v>
      </c>
      <c r="E217" s="0" t="n">
        <v>0.004</v>
      </c>
      <c r="F217" s="3" t="n">
        <f aca="false">B217-B$1002</f>
        <v>0.0078696331</v>
      </c>
      <c r="G217" s="3" t="n">
        <f aca="false">C217-C$1002</f>
        <v>0.00316951</v>
      </c>
      <c r="H217" s="3" t="n">
        <f aca="false">D217-D$1002</f>
        <v>-1.9656</v>
      </c>
      <c r="I217" s="3" t="n">
        <f aca="false">F217+H217</f>
        <v>-1.9577303669</v>
      </c>
      <c r="J217" s="3" t="n">
        <f aca="false">G217</f>
        <v>0.00316951</v>
      </c>
      <c r="K217" s="3"/>
      <c r="L217" s="3"/>
    </row>
    <row r="218" customFormat="false" ht="12.8" hidden="false" customHeight="false" outlineLevel="0" collapsed="false">
      <c r="A218" s="0" t="n">
        <v>0.25031</v>
      </c>
      <c r="B218" s="0" t="n">
        <v>0.0078598</v>
      </c>
      <c r="C218" s="0" t="n">
        <v>0.0033326</v>
      </c>
      <c r="D218" s="0" t="n">
        <v>-1.9591</v>
      </c>
      <c r="E218" s="0" t="n">
        <v>0.004</v>
      </c>
      <c r="F218" s="3" t="n">
        <f aca="false">B218-B$1002</f>
        <v>0.0078611331</v>
      </c>
      <c r="G218" s="3" t="n">
        <f aca="false">C218-C$1002</f>
        <v>0.00316961</v>
      </c>
      <c r="H218" s="3" t="n">
        <f aca="false">D218-D$1002</f>
        <v>-1.9631</v>
      </c>
      <c r="I218" s="3" t="n">
        <f aca="false">F218+H218</f>
        <v>-1.9552388669</v>
      </c>
      <c r="J218" s="3" t="n">
        <f aca="false">G218</f>
        <v>0.00316961</v>
      </c>
      <c r="K218" s="3"/>
      <c r="L218" s="3"/>
    </row>
    <row r="219" customFormat="false" ht="12.8" hidden="false" customHeight="false" outlineLevel="0" collapsed="false">
      <c r="A219" s="0" t="n">
        <v>0.25074</v>
      </c>
      <c r="B219" s="0" t="n">
        <v>0.0078513</v>
      </c>
      <c r="C219" s="0" t="n">
        <v>0.0033328</v>
      </c>
      <c r="D219" s="0" t="n">
        <v>-1.9566</v>
      </c>
      <c r="E219" s="0" t="n">
        <v>0.004</v>
      </c>
      <c r="F219" s="3" t="n">
        <f aca="false">B219-B$1002</f>
        <v>0.0078526331</v>
      </c>
      <c r="G219" s="3" t="n">
        <f aca="false">C219-C$1002</f>
        <v>0.00316981</v>
      </c>
      <c r="H219" s="3" t="n">
        <f aca="false">D219-D$1002</f>
        <v>-1.9606</v>
      </c>
      <c r="I219" s="3" t="n">
        <f aca="false">F219+H219</f>
        <v>-1.9527473669</v>
      </c>
      <c r="J219" s="3" t="n">
        <f aca="false">G219</f>
        <v>0.00316981</v>
      </c>
      <c r="K219" s="3"/>
      <c r="L219" s="3"/>
    </row>
    <row r="220" customFormat="false" ht="12.8" hidden="false" customHeight="false" outlineLevel="0" collapsed="false">
      <c r="A220" s="0" t="n">
        <v>0.25096</v>
      </c>
      <c r="B220" s="0" t="n">
        <v>0.0078426</v>
      </c>
      <c r="C220" s="0" t="n">
        <v>0.0033326</v>
      </c>
      <c r="D220" s="0" t="n">
        <v>-1.9541</v>
      </c>
      <c r="E220" s="0" t="n">
        <v>0.004</v>
      </c>
      <c r="F220" s="3" t="n">
        <f aca="false">B220-B$1002</f>
        <v>0.0078439331</v>
      </c>
      <c r="G220" s="3" t="n">
        <f aca="false">C220-C$1002</f>
        <v>0.00316961</v>
      </c>
      <c r="H220" s="3" t="n">
        <f aca="false">D220-D$1002</f>
        <v>-1.9581</v>
      </c>
      <c r="I220" s="3" t="n">
        <f aca="false">F220+H220</f>
        <v>-1.9502560669</v>
      </c>
      <c r="J220" s="3" t="n">
        <f aca="false">G220</f>
        <v>0.00316961</v>
      </c>
      <c r="K220" s="3"/>
      <c r="L220" s="3"/>
    </row>
    <row r="221" customFormat="false" ht="12.8" hidden="false" customHeight="false" outlineLevel="0" collapsed="false">
      <c r="A221" s="0" t="n">
        <v>0.25109</v>
      </c>
      <c r="B221" s="0" t="n">
        <v>0.007834</v>
      </c>
      <c r="C221" s="0" t="n">
        <v>0.0033331</v>
      </c>
      <c r="D221" s="0" t="n">
        <v>-1.9516</v>
      </c>
      <c r="E221" s="0" t="n">
        <v>0.004</v>
      </c>
      <c r="F221" s="3" t="n">
        <f aca="false">B221-B$1002</f>
        <v>0.0078353331</v>
      </c>
      <c r="G221" s="3" t="n">
        <f aca="false">C221-C$1002</f>
        <v>0.00317011</v>
      </c>
      <c r="H221" s="3" t="n">
        <f aca="false">D221-D$1002</f>
        <v>-1.9556</v>
      </c>
      <c r="I221" s="3" t="n">
        <f aca="false">F221+H221</f>
        <v>-1.9477646669</v>
      </c>
      <c r="J221" s="3" t="n">
        <f aca="false">G221</f>
        <v>0.00317011</v>
      </c>
      <c r="K221" s="3"/>
      <c r="L221" s="3"/>
    </row>
    <row r="222" customFormat="false" ht="12.8" hidden="false" customHeight="false" outlineLevel="0" collapsed="false">
      <c r="A222" s="0" t="n">
        <v>0.24936</v>
      </c>
      <c r="B222" s="0" t="n">
        <v>0.0078255</v>
      </c>
      <c r="C222" s="0" t="n">
        <v>0.0033333</v>
      </c>
      <c r="D222" s="0" t="n">
        <v>-1.9491</v>
      </c>
      <c r="E222" s="0" t="n">
        <v>0.004</v>
      </c>
      <c r="F222" s="3" t="n">
        <f aca="false">B222-B$1002</f>
        <v>0.0078268331</v>
      </c>
      <c r="G222" s="3" t="n">
        <f aca="false">C222-C$1002</f>
        <v>0.00317031</v>
      </c>
      <c r="H222" s="3" t="n">
        <f aca="false">D222-D$1002</f>
        <v>-1.9531</v>
      </c>
      <c r="I222" s="3" t="n">
        <f aca="false">F222+H222</f>
        <v>-1.9452731669</v>
      </c>
      <c r="J222" s="3" t="n">
        <f aca="false">G222</f>
        <v>0.00317031</v>
      </c>
      <c r="K222" s="3"/>
      <c r="L222" s="3"/>
    </row>
    <row r="223" customFormat="false" ht="12.8" hidden="false" customHeight="false" outlineLevel="0" collapsed="false">
      <c r="A223" s="0" t="n">
        <v>0.24942</v>
      </c>
      <c r="B223" s="0" t="n">
        <v>0.0078172</v>
      </c>
      <c r="C223" s="0" t="n">
        <v>0.0033337</v>
      </c>
      <c r="D223" s="0" t="n">
        <v>-1.9466</v>
      </c>
      <c r="E223" s="0" t="n">
        <v>0.004</v>
      </c>
      <c r="F223" s="3" t="n">
        <f aca="false">B223-B$1002</f>
        <v>0.0078185331</v>
      </c>
      <c r="G223" s="3" t="n">
        <f aca="false">C223-C$1002</f>
        <v>0.00317071</v>
      </c>
      <c r="H223" s="3" t="n">
        <f aca="false">D223-D$1002</f>
        <v>-1.9506</v>
      </c>
      <c r="I223" s="3" t="n">
        <f aca="false">F223+H223</f>
        <v>-1.9427814669</v>
      </c>
      <c r="J223" s="3" t="n">
        <f aca="false">G223</f>
        <v>0.00317071</v>
      </c>
      <c r="K223" s="3"/>
      <c r="L223" s="3"/>
    </row>
    <row r="224" customFormat="false" ht="12.8" hidden="false" customHeight="false" outlineLevel="0" collapsed="false">
      <c r="A224" s="0" t="n">
        <v>0.25058</v>
      </c>
      <c r="B224" s="0" t="n">
        <v>0.0078088</v>
      </c>
      <c r="C224" s="0" t="n">
        <v>0.0033336</v>
      </c>
      <c r="D224" s="0" t="n">
        <v>-1.9441</v>
      </c>
      <c r="E224" s="0" t="n">
        <v>0.004</v>
      </c>
      <c r="F224" s="3" t="n">
        <f aca="false">B224-B$1002</f>
        <v>0.0078101331</v>
      </c>
      <c r="G224" s="3" t="n">
        <f aca="false">C224-C$1002</f>
        <v>0.00317061</v>
      </c>
      <c r="H224" s="3" t="n">
        <f aca="false">D224-D$1002</f>
        <v>-1.9481</v>
      </c>
      <c r="I224" s="3" t="n">
        <f aca="false">F224+H224</f>
        <v>-1.9402898669</v>
      </c>
      <c r="J224" s="3" t="n">
        <f aca="false">G224</f>
        <v>0.00317061</v>
      </c>
      <c r="K224" s="3"/>
      <c r="L224" s="3"/>
    </row>
    <row r="225" customFormat="false" ht="12.8" hidden="false" customHeight="false" outlineLevel="0" collapsed="false">
      <c r="A225" s="0" t="n">
        <v>0.2499</v>
      </c>
      <c r="B225" s="0" t="n">
        <v>0.0078003</v>
      </c>
      <c r="C225" s="0" t="n">
        <v>0.0033333</v>
      </c>
      <c r="D225" s="0" t="n">
        <v>-1.9416</v>
      </c>
      <c r="E225" s="0" t="n">
        <v>0.004</v>
      </c>
      <c r="F225" s="3" t="n">
        <f aca="false">B225-B$1002</f>
        <v>0.0078016331</v>
      </c>
      <c r="G225" s="3" t="n">
        <f aca="false">C225-C$1002</f>
        <v>0.00317031</v>
      </c>
      <c r="H225" s="3" t="n">
        <f aca="false">D225-D$1002</f>
        <v>-1.9456</v>
      </c>
      <c r="I225" s="3" t="n">
        <f aca="false">F225+H225</f>
        <v>-1.9377983669</v>
      </c>
      <c r="J225" s="3" t="n">
        <f aca="false">G225</f>
        <v>0.00317031</v>
      </c>
      <c r="K225" s="3"/>
      <c r="L225" s="3"/>
    </row>
    <row r="226" customFormat="false" ht="12.8" hidden="false" customHeight="false" outlineLevel="0" collapsed="false">
      <c r="A226" s="0" t="n">
        <v>0.24857</v>
      </c>
      <c r="B226" s="0" t="n">
        <v>0.0077921</v>
      </c>
      <c r="C226" s="0" t="n">
        <v>0.0033328</v>
      </c>
      <c r="D226" s="0" t="n">
        <v>-1.9391</v>
      </c>
      <c r="E226" s="0" t="n">
        <v>0.004</v>
      </c>
      <c r="F226" s="3" t="n">
        <f aca="false">B226-B$1002</f>
        <v>0.0077934331</v>
      </c>
      <c r="G226" s="3" t="n">
        <f aca="false">C226-C$1002</f>
        <v>0.00316981</v>
      </c>
      <c r="H226" s="3" t="n">
        <f aca="false">D226-D$1002</f>
        <v>-1.9431</v>
      </c>
      <c r="I226" s="3" t="n">
        <f aca="false">F226+H226</f>
        <v>-1.9353065669</v>
      </c>
      <c r="J226" s="3" t="n">
        <f aca="false">G226</f>
        <v>0.00316981</v>
      </c>
      <c r="K226" s="3"/>
      <c r="L226" s="3"/>
    </row>
    <row r="227" customFormat="false" ht="12.8" hidden="false" customHeight="false" outlineLevel="0" collapsed="false">
      <c r="A227" s="0" t="n">
        <v>0.25034</v>
      </c>
      <c r="B227" s="0" t="n">
        <v>0.0077833</v>
      </c>
      <c r="C227" s="0" t="n">
        <v>0.0033324</v>
      </c>
      <c r="D227" s="0" t="n">
        <v>-1.9366</v>
      </c>
      <c r="E227" s="0" t="n">
        <v>0.004</v>
      </c>
      <c r="F227" s="3" t="n">
        <f aca="false">B227-B$1002</f>
        <v>0.0077846331</v>
      </c>
      <c r="G227" s="3" t="n">
        <f aca="false">C227-C$1002</f>
        <v>0.00316941</v>
      </c>
      <c r="H227" s="3" t="n">
        <f aca="false">D227-D$1002</f>
        <v>-1.9406</v>
      </c>
      <c r="I227" s="3" t="n">
        <f aca="false">F227+H227</f>
        <v>-1.9328153669</v>
      </c>
      <c r="J227" s="3" t="n">
        <f aca="false">G227</f>
        <v>0.00316941</v>
      </c>
      <c r="K227" s="3"/>
      <c r="L227" s="3"/>
    </row>
    <row r="228" customFormat="false" ht="12.8" hidden="false" customHeight="false" outlineLevel="0" collapsed="false">
      <c r="A228" s="0" t="n">
        <v>0.25054</v>
      </c>
      <c r="B228" s="0" t="n">
        <v>0.0077747</v>
      </c>
      <c r="C228" s="0" t="n">
        <v>0.0033327</v>
      </c>
      <c r="D228" s="0" t="n">
        <v>-1.9341</v>
      </c>
      <c r="E228" s="0" t="n">
        <v>0.004</v>
      </c>
      <c r="F228" s="3" t="n">
        <f aca="false">B228-B$1002</f>
        <v>0.0077760331</v>
      </c>
      <c r="G228" s="3" t="n">
        <f aca="false">C228-C$1002</f>
        <v>0.00316971</v>
      </c>
      <c r="H228" s="3" t="n">
        <f aca="false">D228-D$1002</f>
        <v>-1.9381</v>
      </c>
      <c r="I228" s="3" t="n">
        <f aca="false">F228+H228</f>
        <v>-1.9303239669</v>
      </c>
      <c r="J228" s="3" t="n">
        <f aca="false">G228</f>
        <v>0.00316971</v>
      </c>
      <c r="K228" s="3"/>
      <c r="L228" s="3"/>
    </row>
    <row r="229" customFormat="false" ht="12.8" hidden="false" customHeight="false" outlineLevel="0" collapsed="false">
      <c r="A229" s="0" t="n">
        <v>0.24974</v>
      </c>
      <c r="B229" s="0" t="n">
        <v>0.0077661</v>
      </c>
      <c r="C229" s="0" t="n">
        <v>0.003333</v>
      </c>
      <c r="D229" s="0" t="n">
        <v>-1.9316</v>
      </c>
      <c r="E229" s="0" t="n">
        <v>0.004</v>
      </c>
      <c r="F229" s="3" t="n">
        <f aca="false">B229-B$1002</f>
        <v>0.0077674331</v>
      </c>
      <c r="G229" s="3" t="n">
        <f aca="false">C229-C$1002</f>
        <v>0.00317001</v>
      </c>
      <c r="H229" s="3" t="n">
        <f aca="false">D229-D$1002</f>
        <v>-1.9356</v>
      </c>
      <c r="I229" s="3" t="n">
        <f aca="false">F229+H229</f>
        <v>-1.9278325669</v>
      </c>
      <c r="J229" s="3" t="n">
        <f aca="false">G229</f>
        <v>0.00317001</v>
      </c>
      <c r="K229" s="3"/>
      <c r="L229" s="3"/>
    </row>
    <row r="230" customFormat="false" ht="12.8" hidden="false" customHeight="false" outlineLevel="0" collapsed="false">
      <c r="A230" s="0" t="n">
        <v>0.25036</v>
      </c>
      <c r="B230" s="0" t="n">
        <v>0.0077578</v>
      </c>
      <c r="C230" s="0" t="n">
        <v>0.0033337</v>
      </c>
      <c r="D230" s="0" t="n">
        <v>-1.9291</v>
      </c>
      <c r="E230" s="0" t="n">
        <v>0.004</v>
      </c>
      <c r="F230" s="3" t="n">
        <f aca="false">B230-B$1002</f>
        <v>0.0077591331</v>
      </c>
      <c r="G230" s="3" t="n">
        <f aca="false">C230-C$1002</f>
        <v>0.00317071</v>
      </c>
      <c r="H230" s="3" t="n">
        <f aca="false">D230-D$1002</f>
        <v>-1.9331</v>
      </c>
      <c r="I230" s="3" t="n">
        <f aca="false">F230+H230</f>
        <v>-1.9253408669</v>
      </c>
      <c r="J230" s="3" t="n">
        <f aca="false">G230</f>
        <v>0.00317071</v>
      </c>
      <c r="K230" s="3"/>
      <c r="L230" s="3"/>
    </row>
    <row r="231" customFormat="false" ht="12.8" hidden="false" customHeight="false" outlineLevel="0" collapsed="false">
      <c r="A231" s="0" t="n">
        <v>0.24971</v>
      </c>
      <c r="B231" s="0" t="n">
        <v>0.0077496</v>
      </c>
      <c r="C231" s="0" t="n">
        <v>0.0033336</v>
      </c>
      <c r="D231" s="0" t="n">
        <v>-1.9266</v>
      </c>
      <c r="E231" s="0" t="n">
        <v>0.004</v>
      </c>
      <c r="F231" s="3" t="n">
        <f aca="false">B231-B$1002</f>
        <v>0.0077509331</v>
      </c>
      <c r="G231" s="3" t="n">
        <f aca="false">C231-C$1002</f>
        <v>0.00317061</v>
      </c>
      <c r="H231" s="3" t="n">
        <f aca="false">D231-D$1002</f>
        <v>-1.9306</v>
      </c>
      <c r="I231" s="3" t="n">
        <f aca="false">F231+H231</f>
        <v>-1.9228490669</v>
      </c>
      <c r="J231" s="3" t="n">
        <f aca="false">G231</f>
        <v>0.00317061</v>
      </c>
      <c r="K231" s="3"/>
      <c r="L231" s="3"/>
    </row>
    <row r="232" customFormat="false" ht="12.8" hidden="false" customHeight="false" outlineLevel="0" collapsed="false">
      <c r="A232" s="0" t="n">
        <v>0.25129</v>
      </c>
      <c r="B232" s="0" t="n">
        <v>0.0077414</v>
      </c>
      <c r="C232" s="0" t="n">
        <v>0.003333</v>
      </c>
      <c r="D232" s="0" t="n">
        <v>-1.9241</v>
      </c>
      <c r="E232" s="0" t="n">
        <v>0.004</v>
      </c>
      <c r="F232" s="3" t="n">
        <f aca="false">B232-B$1002</f>
        <v>0.0077427331</v>
      </c>
      <c r="G232" s="3" t="n">
        <f aca="false">C232-C$1002</f>
        <v>0.00317001</v>
      </c>
      <c r="H232" s="3" t="n">
        <f aca="false">D232-D$1002</f>
        <v>-1.9281</v>
      </c>
      <c r="I232" s="3" t="n">
        <f aca="false">F232+H232</f>
        <v>-1.9203572669</v>
      </c>
      <c r="J232" s="3" t="n">
        <f aca="false">G232</f>
        <v>0.00317001</v>
      </c>
      <c r="K232" s="3"/>
      <c r="L232" s="3"/>
    </row>
    <row r="233" customFormat="false" ht="12.8" hidden="false" customHeight="false" outlineLevel="0" collapsed="false">
      <c r="A233" s="0" t="n">
        <v>0.25087</v>
      </c>
      <c r="B233" s="0" t="n">
        <v>0.0077324</v>
      </c>
      <c r="C233" s="0" t="n">
        <v>0.0033324</v>
      </c>
      <c r="D233" s="0" t="n">
        <v>-1.9216</v>
      </c>
      <c r="E233" s="0" t="n">
        <v>0.004</v>
      </c>
      <c r="F233" s="3" t="n">
        <f aca="false">B233-B$1002</f>
        <v>0.0077337331</v>
      </c>
      <c r="G233" s="3" t="n">
        <f aca="false">C233-C$1002</f>
        <v>0.00316941</v>
      </c>
      <c r="H233" s="3" t="n">
        <f aca="false">D233-D$1002</f>
        <v>-1.9256</v>
      </c>
      <c r="I233" s="3" t="n">
        <f aca="false">F233+H233</f>
        <v>-1.9178662669</v>
      </c>
      <c r="J233" s="3" t="n">
        <f aca="false">G233</f>
        <v>0.00316941</v>
      </c>
      <c r="K233" s="3"/>
      <c r="L233" s="3"/>
    </row>
    <row r="234" customFormat="false" ht="12.8" hidden="false" customHeight="false" outlineLevel="0" collapsed="false">
      <c r="A234" s="0" t="n">
        <v>0.24991</v>
      </c>
      <c r="B234" s="0" t="n">
        <v>0.0077238</v>
      </c>
      <c r="C234" s="0" t="n">
        <v>0.0033334</v>
      </c>
      <c r="D234" s="0" t="n">
        <v>-1.9191</v>
      </c>
      <c r="E234" s="0" t="n">
        <v>0.004</v>
      </c>
      <c r="F234" s="3" t="n">
        <f aca="false">B234-B$1002</f>
        <v>0.0077251331</v>
      </c>
      <c r="G234" s="3" t="n">
        <f aca="false">C234-C$1002</f>
        <v>0.00317041</v>
      </c>
      <c r="H234" s="3" t="n">
        <f aca="false">D234-D$1002</f>
        <v>-1.9231</v>
      </c>
      <c r="I234" s="3" t="n">
        <f aca="false">F234+H234</f>
        <v>-1.9153748669</v>
      </c>
      <c r="J234" s="3" t="n">
        <f aca="false">G234</f>
        <v>0.00317041</v>
      </c>
      <c r="K234" s="3"/>
      <c r="L234" s="3"/>
    </row>
    <row r="235" customFormat="false" ht="12.8" hidden="false" customHeight="false" outlineLevel="0" collapsed="false">
      <c r="A235" s="0" t="n">
        <v>0.25004</v>
      </c>
      <c r="B235" s="0" t="n">
        <v>0.0077156</v>
      </c>
      <c r="C235" s="0" t="n">
        <v>0.0033335</v>
      </c>
      <c r="D235" s="0" t="n">
        <v>-1.9166</v>
      </c>
      <c r="E235" s="0" t="n">
        <v>0.004</v>
      </c>
      <c r="F235" s="3" t="n">
        <f aca="false">B235-B$1002</f>
        <v>0.0077169331</v>
      </c>
      <c r="G235" s="3" t="n">
        <f aca="false">C235-C$1002</f>
        <v>0.00317051</v>
      </c>
      <c r="H235" s="3" t="n">
        <f aca="false">D235-D$1002</f>
        <v>-1.9206</v>
      </c>
      <c r="I235" s="3" t="n">
        <f aca="false">F235+H235</f>
        <v>-1.9128830669</v>
      </c>
      <c r="J235" s="3" t="n">
        <f aca="false">G235</f>
        <v>0.00317051</v>
      </c>
      <c r="K235" s="3"/>
      <c r="L235" s="3"/>
    </row>
    <row r="236" customFormat="false" ht="12.8" hidden="false" customHeight="false" outlineLevel="0" collapsed="false">
      <c r="A236" s="0" t="n">
        <v>0.25038</v>
      </c>
      <c r="B236" s="0" t="n">
        <v>0.007707</v>
      </c>
      <c r="C236" s="0" t="n">
        <v>0.0033337</v>
      </c>
      <c r="D236" s="0" t="n">
        <v>-1.9141</v>
      </c>
      <c r="E236" s="0" t="n">
        <v>0.004</v>
      </c>
      <c r="F236" s="3" t="n">
        <f aca="false">B236-B$1002</f>
        <v>0.0077083331</v>
      </c>
      <c r="G236" s="3" t="n">
        <f aca="false">C236-C$1002</f>
        <v>0.00317071</v>
      </c>
      <c r="H236" s="3" t="n">
        <f aca="false">D236-D$1002</f>
        <v>-1.9181</v>
      </c>
      <c r="I236" s="3" t="n">
        <f aca="false">F236+H236</f>
        <v>-1.9103916669</v>
      </c>
      <c r="J236" s="3" t="n">
        <f aca="false">G236</f>
        <v>0.00317071</v>
      </c>
      <c r="K236" s="3"/>
      <c r="L236" s="3"/>
    </row>
    <row r="237" customFormat="false" ht="12.8" hidden="false" customHeight="false" outlineLevel="0" collapsed="false">
      <c r="A237" s="0" t="n">
        <v>0.25086</v>
      </c>
      <c r="B237" s="0" t="n">
        <v>0.0076985</v>
      </c>
      <c r="C237" s="0" t="n">
        <v>0.0033343</v>
      </c>
      <c r="D237" s="0" t="n">
        <v>-1.9116</v>
      </c>
      <c r="E237" s="0" t="n">
        <v>0.004</v>
      </c>
      <c r="F237" s="3" t="n">
        <f aca="false">B237-B$1002</f>
        <v>0.0076998331</v>
      </c>
      <c r="G237" s="3" t="n">
        <f aca="false">C237-C$1002</f>
        <v>0.00317131</v>
      </c>
      <c r="H237" s="3" t="n">
        <f aca="false">D237-D$1002</f>
        <v>-1.9156</v>
      </c>
      <c r="I237" s="3" t="n">
        <f aca="false">F237+H237</f>
        <v>-1.9079001669</v>
      </c>
      <c r="J237" s="3" t="n">
        <f aca="false">G237</f>
        <v>0.00317131</v>
      </c>
      <c r="K237" s="3"/>
      <c r="L237" s="3"/>
    </row>
    <row r="238" customFormat="false" ht="12.8" hidden="false" customHeight="false" outlineLevel="0" collapsed="false">
      <c r="A238" s="0" t="n">
        <v>0.25075</v>
      </c>
      <c r="B238" s="0" t="n">
        <v>0.0076905</v>
      </c>
      <c r="C238" s="0" t="n">
        <v>0.0033342</v>
      </c>
      <c r="D238" s="0" t="n">
        <v>-1.9091</v>
      </c>
      <c r="E238" s="0" t="n">
        <v>0.004</v>
      </c>
      <c r="F238" s="3" t="n">
        <f aca="false">B238-B$1002</f>
        <v>0.0076918331</v>
      </c>
      <c r="G238" s="3" t="n">
        <f aca="false">C238-C$1002</f>
        <v>0.00317121</v>
      </c>
      <c r="H238" s="3" t="n">
        <f aca="false">D238-D$1002</f>
        <v>-1.9131</v>
      </c>
      <c r="I238" s="3" t="n">
        <f aca="false">F238+H238</f>
        <v>-1.9054081669</v>
      </c>
      <c r="J238" s="3" t="n">
        <f aca="false">G238</f>
        <v>0.00317121</v>
      </c>
      <c r="K238" s="3"/>
      <c r="L238" s="3"/>
    </row>
    <row r="239" customFormat="false" ht="12.8" hidden="false" customHeight="false" outlineLevel="0" collapsed="false">
      <c r="A239" s="0" t="n">
        <v>0.25023</v>
      </c>
      <c r="B239" s="0" t="n">
        <v>0.0076816</v>
      </c>
      <c r="C239" s="0" t="n">
        <v>0.0033339</v>
      </c>
      <c r="D239" s="0" t="n">
        <v>-1.9066</v>
      </c>
      <c r="E239" s="0" t="n">
        <v>0.004</v>
      </c>
      <c r="F239" s="3" t="n">
        <f aca="false">B239-B$1002</f>
        <v>0.0076829331</v>
      </c>
      <c r="G239" s="3" t="n">
        <f aca="false">C239-C$1002</f>
        <v>0.00317091</v>
      </c>
      <c r="H239" s="3" t="n">
        <f aca="false">D239-D$1002</f>
        <v>-1.9106</v>
      </c>
      <c r="I239" s="3" t="n">
        <f aca="false">F239+H239</f>
        <v>-1.9029170669</v>
      </c>
      <c r="J239" s="3" t="n">
        <f aca="false">G239</f>
        <v>0.00317091</v>
      </c>
      <c r="K239" s="3"/>
      <c r="L239" s="3"/>
    </row>
    <row r="240" customFormat="false" ht="12.8" hidden="false" customHeight="false" outlineLevel="0" collapsed="false">
      <c r="A240" s="0" t="n">
        <v>0.24992</v>
      </c>
      <c r="B240" s="0" t="n">
        <v>0.0076733</v>
      </c>
      <c r="C240" s="0" t="n">
        <v>0.0033343</v>
      </c>
      <c r="D240" s="0" t="n">
        <v>-1.904</v>
      </c>
      <c r="E240" s="0" t="n">
        <v>0.004</v>
      </c>
      <c r="F240" s="3" t="n">
        <f aca="false">B240-B$1002</f>
        <v>0.0076746331</v>
      </c>
      <c r="G240" s="3" t="n">
        <f aca="false">C240-C$1002</f>
        <v>0.00317131</v>
      </c>
      <c r="H240" s="3" t="n">
        <f aca="false">D240-D$1002</f>
        <v>-1.908</v>
      </c>
      <c r="I240" s="3" t="n">
        <f aca="false">F240+H240</f>
        <v>-1.9003253669</v>
      </c>
      <c r="J240" s="3" t="n">
        <f aca="false">G240</f>
        <v>0.00317131</v>
      </c>
      <c r="K240" s="3"/>
      <c r="L240" s="3"/>
    </row>
    <row r="241" customFormat="false" ht="12.8" hidden="false" customHeight="false" outlineLevel="0" collapsed="false">
      <c r="A241" s="0" t="n">
        <v>0.25045</v>
      </c>
      <c r="B241" s="0" t="n">
        <v>0.007665</v>
      </c>
      <c r="C241" s="0" t="n">
        <v>0.0033337</v>
      </c>
      <c r="D241" s="0" t="n">
        <v>-1.9015</v>
      </c>
      <c r="E241" s="0" t="n">
        <v>0.004</v>
      </c>
      <c r="F241" s="3" t="n">
        <f aca="false">B241-B$1002</f>
        <v>0.0076663331</v>
      </c>
      <c r="G241" s="3" t="n">
        <f aca="false">C241-C$1002</f>
        <v>0.00317071</v>
      </c>
      <c r="H241" s="3" t="n">
        <f aca="false">D241-D$1002</f>
        <v>-1.9055</v>
      </c>
      <c r="I241" s="3" t="n">
        <f aca="false">F241+H241</f>
        <v>-1.8978336669</v>
      </c>
      <c r="J241" s="3" t="n">
        <f aca="false">G241</f>
        <v>0.00317071</v>
      </c>
      <c r="K241" s="3"/>
      <c r="L241" s="3"/>
    </row>
    <row r="242" customFormat="false" ht="12.8" hidden="false" customHeight="false" outlineLevel="0" collapsed="false">
      <c r="A242" s="0" t="n">
        <v>0.25023</v>
      </c>
      <c r="B242" s="0" t="n">
        <v>0.0076563</v>
      </c>
      <c r="C242" s="0" t="n">
        <v>0.0033337</v>
      </c>
      <c r="D242" s="0" t="n">
        <v>-1.899</v>
      </c>
      <c r="E242" s="0" t="n">
        <v>0.004</v>
      </c>
      <c r="F242" s="3" t="n">
        <f aca="false">B242-B$1002</f>
        <v>0.0076576331</v>
      </c>
      <c r="G242" s="3" t="n">
        <f aca="false">C242-C$1002</f>
        <v>0.00317071</v>
      </c>
      <c r="H242" s="3" t="n">
        <f aca="false">D242-D$1002</f>
        <v>-1.903</v>
      </c>
      <c r="I242" s="3" t="n">
        <f aca="false">F242+H242</f>
        <v>-1.8953423669</v>
      </c>
      <c r="J242" s="3" t="n">
        <f aca="false">G242</f>
        <v>0.00317071</v>
      </c>
      <c r="K242" s="3"/>
      <c r="L242" s="3"/>
    </row>
    <row r="243" customFormat="false" ht="12.8" hidden="false" customHeight="false" outlineLevel="0" collapsed="false">
      <c r="A243" s="0" t="n">
        <v>0.24941</v>
      </c>
      <c r="B243" s="0" t="n">
        <v>0.0076478</v>
      </c>
      <c r="C243" s="0" t="n">
        <v>0.003334</v>
      </c>
      <c r="D243" s="0" t="n">
        <v>-1.8965</v>
      </c>
      <c r="E243" s="0" t="n">
        <v>0.004</v>
      </c>
      <c r="F243" s="3" t="n">
        <f aca="false">B243-B$1002</f>
        <v>0.0076491331</v>
      </c>
      <c r="G243" s="3" t="n">
        <f aca="false">C243-C$1002</f>
        <v>0.00317101</v>
      </c>
      <c r="H243" s="3" t="n">
        <f aca="false">D243-D$1002</f>
        <v>-1.9005</v>
      </c>
      <c r="I243" s="3" t="n">
        <f aca="false">F243+H243</f>
        <v>-1.8928508669</v>
      </c>
      <c r="J243" s="3" t="n">
        <f aca="false">G243</f>
        <v>0.00317101</v>
      </c>
      <c r="K243" s="3"/>
      <c r="L243" s="3"/>
    </row>
    <row r="244" customFormat="false" ht="12.8" hidden="false" customHeight="false" outlineLevel="0" collapsed="false">
      <c r="A244" s="0" t="n">
        <v>0.25208</v>
      </c>
      <c r="B244" s="0" t="n">
        <v>0.0076395</v>
      </c>
      <c r="C244" s="0" t="n">
        <v>0.0033344</v>
      </c>
      <c r="D244" s="0" t="n">
        <v>-1.894</v>
      </c>
      <c r="E244" s="0" t="n">
        <v>0.004</v>
      </c>
      <c r="F244" s="3" t="n">
        <f aca="false">B244-B$1002</f>
        <v>0.0076408331</v>
      </c>
      <c r="G244" s="3" t="n">
        <f aca="false">C244-C$1002</f>
        <v>0.00317141</v>
      </c>
      <c r="H244" s="3" t="n">
        <f aca="false">D244-D$1002</f>
        <v>-1.898</v>
      </c>
      <c r="I244" s="3" t="n">
        <f aca="false">F244+H244</f>
        <v>-1.8903591669</v>
      </c>
      <c r="J244" s="3" t="n">
        <f aca="false">G244</f>
        <v>0.00317141</v>
      </c>
      <c r="K244" s="3"/>
      <c r="L244" s="3"/>
    </row>
    <row r="245" customFormat="false" ht="12.8" hidden="false" customHeight="false" outlineLevel="0" collapsed="false">
      <c r="A245" s="0" t="n">
        <v>0.24953</v>
      </c>
      <c r="B245" s="0" t="n">
        <v>0.0076313</v>
      </c>
      <c r="C245" s="0" t="n">
        <v>0.0033339</v>
      </c>
      <c r="D245" s="0" t="n">
        <v>-1.8915</v>
      </c>
      <c r="E245" s="0" t="n">
        <v>0.004</v>
      </c>
      <c r="F245" s="3" t="n">
        <f aca="false">B245-B$1002</f>
        <v>0.0076326331</v>
      </c>
      <c r="G245" s="3" t="n">
        <f aca="false">C245-C$1002</f>
        <v>0.00317091</v>
      </c>
      <c r="H245" s="3" t="n">
        <f aca="false">D245-D$1002</f>
        <v>-1.8955</v>
      </c>
      <c r="I245" s="3" t="n">
        <f aca="false">F245+H245</f>
        <v>-1.8878673669</v>
      </c>
      <c r="J245" s="3" t="n">
        <f aca="false">G245</f>
        <v>0.00317091</v>
      </c>
      <c r="K245" s="3"/>
      <c r="L245" s="3"/>
    </row>
    <row r="246" customFormat="false" ht="12.8" hidden="false" customHeight="false" outlineLevel="0" collapsed="false">
      <c r="A246" s="0" t="n">
        <v>0.25004</v>
      </c>
      <c r="B246" s="0" t="n">
        <v>0.0076225</v>
      </c>
      <c r="C246" s="0" t="n">
        <v>0.0033338</v>
      </c>
      <c r="D246" s="0" t="n">
        <v>-1.889</v>
      </c>
      <c r="E246" s="0" t="n">
        <v>0.004</v>
      </c>
      <c r="F246" s="3" t="n">
        <f aca="false">B246-B$1002</f>
        <v>0.0076238331</v>
      </c>
      <c r="G246" s="3" t="n">
        <f aca="false">C246-C$1002</f>
        <v>0.00317081</v>
      </c>
      <c r="H246" s="3" t="n">
        <f aca="false">D246-D$1002</f>
        <v>-1.893</v>
      </c>
      <c r="I246" s="3" t="n">
        <f aca="false">F246+H246</f>
        <v>-1.8853761669</v>
      </c>
      <c r="J246" s="3" t="n">
        <f aca="false">G246</f>
        <v>0.00317081</v>
      </c>
      <c r="K246" s="3"/>
      <c r="L246" s="3"/>
    </row>
    <row r="247" customFormat="false" ht="12.8" hidden="false" customHeight="false" outlineLevel="0" collapsed="false">
      <c r="A247" s="0" t="n">
        <v>0.25046</v>
      </c>
      <c r="B247" s="0" t="n">
        <v>0.007614</v>
      </c>
      <c r="C247" s="0" t="n">
        <v>0.0033345</v>
      </c>
      <c r="D247" s="0" t="n">
        <v>-1.8865</v>
      </c>
      <c r="E247" s="0" t="n">
        <v>0.004</v>
      </c>
      <c r="F247" s="3" t="n">
        <f aca="false">B247-B$1002</f>
        <v>0.0076153331</v>
      </c>
      <c r="G247" s="3" t="n">
        <f aca="false">C247-C$1002</f>
        <v>0.00317151</v>
      </c>
      <c r="H247" s="3" t="n">
        <f aca="false">D247-D$1002</f>
        <v>-1.8905</v>
      </c>
      <c r="I247" s="3" t="n">
        <f aca="false">F247+H247</f>
        <v>-1.8828846669</v>
      </c>
      <c r="J247" s="3" t="n">
        <f aca="false">G247</f>
        <v>0.00317151</v>
      </c>
      <c r="K247" s="3"/>
      <c r="L247" s="3"/>
    </row>
    <row r="248" customFormat="false" ht="12.8" hidden="false" customHeight="false" outlineLevel="0" collapsed="false">
      <c r="A248" s="0" t="n">
        <v>0.25103</v>
      </c>
      <c r="B248" s="0" t="n">
        <v>0.0076056</v>
      </c>
      <c r="C248" s="0" t="n">
        <v>0.0033351</v>
      </c>
      <c r="D248" s="0" t="n">
        <v>-1.884</v>
      </c>
      <c r="E248" s="0" t="n">
        <v>0.004</v>
      </c>
      <c r="F248" s="3" t="n">
        <f aca="false">B248-B$1002</f>
        <v>0.0076069331</v>
      </c>
      <c r="G248" s="3" t="n">
        <f aca="false">C248-C$1002</f>
        <v>0.00317211</v>
      </c>
      <c r="H248" s="3" t="n">
        <f aca="false">D248-D$1002</f>
        <v>-1.888</v>
      </c>
      <c r="I248" s="3" t="n">
        <f aca="false">F248+H248</f>
        <v>-1.8803930669</v>
      </c>
      <c r="J248" s="3" t="n">
        <f aca="false">G248</f>
        <v>0.00317211</v>
      </c>
      <c r="K248" s="3"/>
      <c r="L248" s="3"/>
    </row>
    <row r="249" customFormat="false" ht="12.8" hidden="false" customHeight="false" outlineLevel="0" collapsed="false">
      <c r="A249" s="0" t="n">
        <v>0.2484</v>
      </c>
      <c r="B249" s="0" t="n">
        <v>0.0075973</v>
      </c>
      <c r="C249" s="0" t="n">
        <v>0.0033353</v>
      </c>
      <c r="D249" s="0" t="n">
        <v>-1.8815</v>
      </c>
      <c r="E249" s="0" t="n">
        <v>0.004</v>
      </c>
      <c r="F249" s="3" t="n">
        <f aca="false">B249-B$1002</f>
        <v>0.0075986331</v>
      </c>
      <c r="G249" s="3" t="n">
        <f aca="false">C249-C$1002</f>
        <v>0.00317231</v>
      </c>
      <c r="H249" s="3" t="n">
        <f aca="false">D249-D$1002</f>
        <v>-1.8855</v>
      </c>
      <c r="I249" s="3" t="n">
        <f aca="false">F249+H249</f>
        <v>-1.8779013669</v>
      </c>
      <c r="J249" s="3" t="n">
        <f aca="false">G249</f>
        <v>0.00317231</v>
      </c>
      <c r="K249" s="3"/>
      <c r="L249" s="3"/>
    </row>
    <row r="250" customFormat="false" ht="12.8" hidden="false" customHeight="false" outlineLevel="0" collapsed="false">
      <c r="A250" s="0" t="n">
        <v>0.25046</v>
      </c>
      <c r="B250" s="0" t="n">
        <v>0.0075887</v>
      </c>
      <c r="C250" s="0" t="n">
        <v>0.0033355</v>
      </c>
      <c r="D250" s="0" t="n">
        <v>-1.879</v>
      </c>
      <c r="E250" s="0" t="n">
        <v>0.004</v>
      </c>
      <c r="F250" s="3" t="n">
        <f aca="false">B250-B$1002</f>
        <v>0.0075900331</v>
      </c>
      <c r="G250" s="3" t="n">
        <f aca="false">C250-C$1002</f>
        <v>0.00317251</v>
      </c>
      <c r="H250" s="3" t="n">
        <f aca="false">D250-D$1002</f>
        <v>-1.883</v>
      </c>
      <c r="I250" s="3" t="n">
        <f aca="false">F250+H250</f>
        <v>-1.8754099669</v>
      </c>
      <c r="J250" s="3" t="n">
        <f aca="false">G250</f>
        <v>0.00317251</v>
      </c>
      <c r="K250" s="3"/>
      <c r="L250" s="3"/>
    </row>
    <row r="251" customFormat="false" ht="12.8" hidden="false" customHeight="false" outlineLevel="0" collapsed="false">
      <c r="A251" s="0" t="n">
        <v>0.25016</v>
      </c>
      <c r="B251" s="0" t="n">
        <v>0.0075801</v>
      </c>
      <c r="C251" s="0" t="n">
        <v>0.0033362</v>
      </c>
      <c r="D251" s="0" t="n">
        <v>-1.8765</v>
      </c>
      <c r="E251" s="0" t="n">
        <v>0.004</v>
      </c>
      <c r="F251" s="3" t="n">
        <f aca="false">B251-B$1002</f>
        <v>0.0075814331</v>
      </c>
      <c r="G251" s="3" t="n">
        <f aca="false">C251-C$1002</f>
        <v>0.00317321</v>
      </c>
      <c r="H251" s="3" t="n">
        <f aca="false">D251-D$1002</f>
        <v>-1.8805</v>
      </c>
      <c r="I251" s="3" t="n">
        <f aca="false">F251+H251</f>
        <v>-1.8729185669</v>
      </c>
      <c r="J251" s="3" t="n">
        <f aca="false">G251</f>
        <v>0.00317321</v>
      </c>
      <c r="K251" s="3"/>
      <c r="L251" s="3"/>
    </row>
    <row r="252" customFormat="false" ht="12.8" hidden="false" customHeight="false" outlineLevel="0" collapsed="false">
      <c r="A252" s="0" t="n">
        <v>0.25189</v>
      </c>
      <c r="B252" s="0" t="n">
        <v>0.0075715</v>
      </c>
      <c r="C252" s="0" t="n">
        <v>0.0033371</v>
      </c>
      <c r="D252" s="0" t="n">
        <v>-1.874</v>
      </c>
      <c r="E252" s="0" t="n">
        <v>0.004</v>
      </c>
      <c r="F252" s="3" t="n">
        <f aca="false">B252-B$1002</f>
        <v>0.0075728331</v>
      </c>
      <c r="G252" s="3" t="n">
        <f aca="false">C252-C$1002</f>
        <v>0.00317411</v>
      </c>
      <c r="H252" s="3" t="n">
        <f aca="false">D252-D$1002</f>
        <v>-1.878</v>
      </c>
      <c r="I252" s="3" t="n">
        <f aca="false">F252+H252</f>
        <v>-1.8704271669</v>
      </c>
      <c r="J252" s="3" t="n">
        <f aca="false">G252</f>
        <v>0.00317411</v>
      </c>
      <c r="K252" s="3"/>
      <c r="L252" s="3"/>
    </row>
    <row r="253" customFormat="false" ht="12.8" hidden="false" customHeight="false" outlineLevel="0" collapsed="false">
      <c r="A253" s="0" t="n">
        <v>0.24986</v>
      </c>
      <c r="B253" s="0" t="n">
        <v>0.0075632</v>
      </c>
      <c r="C253" s="0" t="n">
        <v>0.0033379</v>
      </c>
      <c r="D253" s="0" t="n">
        <v>-1.8715</v>
      </c>
      <c r="E253" s="0" t="n">
        <v>0.004</v>
      </c>
      <c r="F253" s="3" t="n">
        <f aca="false">B253-B$1002</f>
        <v>0.0075645331</v>
      </c>
      <c r="G253" s="3" t="n">
        <f aca="false">C253-C$1002</f>
        <v>0.00317491</v>
      </c>
      <c r="H253" s="3" t="n">
        <f aca="false">D253-D$1002</f>
        <v>-1.8755</v>
      </c>
      <c r="I253" s="3" t="n">
        <f aca="false">F253+H253</f>
        <v>-1.8679354669</v>
      </c>
      <c r="J253" s="3" t="n">
        <f aca="false">G253</f>
        <v>0.00317491</v>
      </c>
      <c r="K253" s="3"/>
      <c r="L253" s="3"/>
    </row>
    <row r="254" customFormat="false" ht="12.8" hidden="false" customHeight="false" outlineLevel="0" collapsed="false">
      <c r="A254" s="0" t="n">
        <v>0.25184</v>
      </c>
      <c r="B254" s="0" t="n">
        <v>0.0075545</v>
      </c>
      <c r="C254" s="0" t="n">
        <v>0.0033384</v>
      </c>
      <c r="D254" s="0" t="n">
        <v>-1.869</v>
      </c>
      <c r="E254" s="0" t="n">
        <v>0.004</v>
      </c>
      <c r="F254" s="3" t="n">
        <f aca="false">B254-B$1002</f>
        <v>0.0075558331</v>
      </c>
      <c r="G254" s="3" t="n">
        <f aca="false">C254-C$1002</f>
        <v>0.00317541</v>
      </c>
      <c r="H254" s="3" t="n">
        <f aca="false">D254-D$1002</f>
        <v>-1.873</v>
      </c>
      <c r="I254" s="3" t="n">
        <f aca="false">F254+H254</f>
        <v>-1.8654441669</v>
      </c>
      <c r="J254" s="3" t="n">
        <f aca="false">G254</f>
        <v>0.00317541</v>
      </c>
      <c r="K254" s="3"/>
      <c r="L254" s="3"/>
    </row>
    <row r="255" customFormat="false" ht="12.8" hidden="false" customHeight="false" outlineLevel="0" collapsed="false">
      <c r="A255" s="0" t="n">
        <v>0.24925</v>
      </c>
      <c r="B255" s="0" t="n">
        <v>0.0075458</v>
      </c>
      <c r="C255" s="0" t="n">
        <v>0.0033396</v>
      </c>
      <c r="D255" s="0" t="n">
        <v>-1.8665</v>
      </c>
      <c r="E255" s="0" t="n">
        <v>0.004</v>
      </c>
      <c r="F255" s="3" t="n">
        <f aca="false">B255-B$1002</f>
        <v>0.0075471331</v>
      </c>
      <c r="G255" s="3" t="n">
        <f aca="false">C255-C$1002</f>
        <v>0.00317661</v>
      </c>
      <c r="H255" s="3" t="n">
        <f aca="false">D255-D$1002</f>
        <v>-1.8705</v>
      </c>
      <c r="I255" s="3" t="n">
        <f aca="false">F255+H255</f>
        <v>-1.8629528669</v>
      </c>
      <c r="J255" s="3" t="n">
        <f aca="false">G255</f>
        <v>0.00317661</v>
      </c>
      <c r="K255" s="3"/>
      <c r="L255" s="3"/>
    </row>
    <row r="256" customFormat="false" ht="12.8" hidden="false" customHeight="false" outlineLevel="0" collapsed="false">
      <c r="A256" s="0" t="n">
        <v>0.24872</v>
      </c>
      <c r="B256" s="0" t="n">
        <v>0.0075376</v>
      </c>
      <c r="C256" s="0" t="n">
        <v>0.0033402</v>
      </c>
      <c r="D256" s="0" t="n">
        <v>-1.864</v>
      </c>
      <c r="E256" s="0" t="n">
        <v>0.004</v>
      </c>
      <c r="F256" s="3" t="n">
        <f aca="false">B256-B$1002</f>
        <v>0.0075389331</v>
      </c>
      <c r="G256" s="3" t="n">
        <f aca="false">C256-C$1002</f>
        <v>0.00317721</v>
      </c>
      <c r="H256" s="3" t="n">
        <f aca="false">D256-D$1002</f>
        <v>-1.868</v>
      </c>
      <c r="I256" s="3" t="n">
        <f aca="false">F256+H256</f>
        <v>-1.8604610669</v>
      </c>
      <c r="J256" s="3" t="n">
        <f aca="false">G256</f>
        <v>0.00317721</v>
      </c>
      <c r="K256" s="3"/>
      <c r="L256" s="3"/>
    </row>
    <row r="257" customFormat="false" ht="12.8" hidden="false" customHeight="false" outlineLevel="0" collapsed="false">
      <c r="A257" s="0" t="n">
        <v>0.24995</v>
      </c>
      <c r="B257" s="0" t="n">
        <v>0.0075291</v>
      </c>
      <c r="C257" s="0" t="n">
        <v>0.0033402</v>
      </c>
      <c r="D257" s="0" t="n">
        <v>-1.8615</v>
      </c>
      <c r="E257" s="0" t="n">
        <v>0.004</v>
      </c>
      <c r="F257" s="3" t="n">
        <f aca="false">B257-B$1002</f>
        <v>0.0075304331</v>
      </c>
      <c r="G257" s="3" t="n">
        <f aca="false">C257-C$1002</f>
        <v>0.00317721</v>
      </c>
      <c r="H257" s="3" t="n">
        <f aca="false">D257-D$1002</f>
        <v>-1.8655</v>
      </c>
      <c r="I257" s="3" t="n">
        <f aca="false">F257+H257</f>
        <v>-1.8579695669</v>
      </c>
      <c r="J257" s="3" t="n">
        <f aca="false">G257</f>
        <v>0.00317721</v>
      </c>
      <c r="K257" s="3"/>
      <c r="L257" s="3"/>
    </row>
    <row r="258" customFormat="false" ht="12.8" hidden="false" customHeight="false" outlineLevel="0" collapsed="false">
      <c r="A258" s="0" t="n">
        <v>0.24988</v>
      </c>
      <c r="B258" s="0" t="n">
        <v>0.0075206</v>
      </c>
      <c r="C258" s="0" t="n">
        <v>0.0033402</v>
      </c>
      <c r="D258" s="0" t="n">
        <v>-1.859</v>
      </c>
      <c r="E258" s="0" t="n">
        <v>0.004</v>
      </c>
      <c r="F258" s="3" t="n">
        <f aca="false">B258-B$1002</f>
        <v>0.0075219331</v>
      </c>
      <c r="G258" s="3" t="n">
        <f aca="false">C258-C$1002</f>
        <v>0.00317721</v>
      </c>
      <c r="H258" s="3" t="n">
        <f aca="false">D258-D$1002</f>
        <v>-1.863</v>
      </c>
      <c r="I258" s="3" t="n">
        <f aca="false">F258+H258</f>
        <v>-1.8554780669</v>
      </c>
      <c r="J258" s="3" t="n">
        <f aca="false">G258</f>
        <v>0.00317721</v>
      </c>
      <c r="K258" s="3"/>
      <c r="L258" s="3"/>
    </row>
    <row r="259" customFormat="false" ht="12.8" hidden="false" customHeight="false" outlineLevel="0" collapsed="false">
      <c r="A259" s="0" t="n">
        <v>0.25019</v>
      </c>
      <c r="B259" s="0" t="n">
        <v>0.0075123</v>
      </c>
      <c r="C259" s="0" t="n">
        <v>0.0033394</v>
      </c>
      <c r="D259" s="0" t="n">
        <v>-1.8565</v>
      </c>
      <c r="E259" s="0" t="n">
        <v>0.004</v>
      </c>
      <c r="F259" s="3" t="n">
        <f aca="false">B259-B$1002</f>
        <v>0.0075136331</v>
      </c>
      <c r="G259" s="3" t="n">
        <f aca="false">C259-C$1002</f>
        <v>0.00317641</v>
      </c>
      <c r="H259" s="3" t="n">
        <f aca="false">D259-D$1002</f>
        <v>-1.8605</v>
      </c>
      <c r="I259" s="3" t="n">
        <f aca="false">F259+H259</f>
        <v>-1.8529863669</v>
      </c>
      <c r="J259" s="3" t="n">
        <f aca="false">G259</f>
        <v>0.00317641</v>
      </c>
      <c r="K259" s="3"/>
      <c r="L259" s="3"/>
    </row>
    <row r="260" customFormat="false" ht="12.8" hidden="false" customHeight="false" outlineLevel="0" collapsed="false">
      <c r="A260" s="0" t="n">
        <v>0.25029</v>
      </c>
      <c r="B260" s="0" t="n">
        <v>0.0075035</v>
      </c>
      <c r="C260" s="0" t="n">
        <v>0.0033384</v>
      </c>
      <c r="D260" s="0" t="n">
        <v>-1.854</v>
      </c>
      <c r="E260" s="0" t="n">
        <v>0.004</v>
      </c>
      <c r="F260" s="3" t="n">
        <f aca="false">B260-B$1002</f>
        <v>0.0075048331</v>
      </c>
      <c r="G260" s="3" t="n">
        <f aca="false">C260-C$1002</f>
        <v>0.00317541</v>
      </c>
      <c r="H260" s="3" t="n">
        <f aca="false">D260-D$1002</f>
        <v>-1.858</v>
      </c>
      <c r="I260" s="3" t="n">
        <f aca="false">F260+H260</f>
        <v>-1.8504951669</v>
      </c>
      <c r="J260" s="3" t="n">
        <f aca="false">G260</f>
        <v>0.00317541</v>
      </c>
      <c r="K260" s="3"/>
      <c r="L260" s="3"/>
    </row>
    <row r="261" customFormat="false" ht="12.8" hidden="false" customHeight="false" outlineLevel="0" collapsed="false">
      <c r="A261" s="0" t="n">
        <v>0.24967</v>
      </c>
      <c r="B261" s="0" t="n">
        <v>0.0074948</v>
      </c>
      <c r="C261" s="0" t="n">
        <v>0.0033384</v>
      </c>
      <c r="D261" s="0" t="n">
        <v>-1.8515</v>
      </c>
      <c r="E261" s="0" t="n">
        <v>0.004</v>
      </c>
      <c r="F261" s="3" t="n">
        <f aca="false">B261-B$1002</f>
        <v>0.0074961331</v>
      </c>
      <c r="G261" s="3" t="n">
        <f aca="false">C261-C$1002</f>
        <v>0.00317541</v>
      </c>
      <c r="H261" s="3" t="n">
        <f aca="false">D261-D$1002</f>
        <v>-1.8555</v>
      </c>
      <c r="I261" s="3" t="n">
        <f aca="false">F261+H261</f>
        <v>-1.8480038669</v>
      </c>
      <c r="J261" s="3" t="n">
        <f aca="false">G261</f>
        <v>0.00317541</v>
      </c>
      <c r="K261" s="3"/>
      <c r="L261" s="3"/>
    </row>
    <row r="262" customFormat="false" ht="12.8" hidden="false" customHeight="false" outlineLevel="0" collapsed="false">
      <c r="A262" s="0" t="n">
        <v>0.25012</v>
      </c>
      <c r="B262" s="0" t="n">
        <v>0.0074864</v>
      </c>
      <c r="C262" s="0" t="n">
        <v>0.003338</v>
      </c>
      <c r="D262" s="0" t="n">
        <v>-1.849</v>
      </c>
      <c r="E262" s="0" t="n">
        <v>0.004</v>
      </c>
      <c r="F262" s="3" t="n">
        <f aca="false">B262-B$1002</f>
        <v>0.0074877331</v>
      </c>
      <c r="G262" s="3" t="n">
        <f aca="false">C262-C$1002</f>
        <v>0.00317501</v>
      </c>
      <c r="H262" s="3" t="n">
        <f aca="false">D262-D$1002</f>
        <v>-1.853</v>
      </c>
      <c r="I262" s="3" t="n">
        <f aca="false">F262+H262</f>
        <v>-1.8455122669</v>
      </c>
      <c r="J262" s="3" t="n">
        <f aca="false">G262</f>
        <v>0.00317501</v>
      </c>
      <c r="K262" s="3"/>
      <c r="L262" s="3"/>
    </row>
    <row r="263" customFormat="false" ht="12.8" hidden="false" customHeight="false" outlineLevel="0" collapsed="false">
      <c r="A263" s="0" t="n">
        <v>0.25089</v>
      </c>
      <c r="B263" s="0" t="n">
        <v>0.0074776</v>
      </c>
      <c r="C263" s="0" t="n">
        <v>0.0033377</v>
      </c>
      <c r="D263" s="0" t="n">
        <v>-1.8465</v>
      </c>
      <c r="E263" s="0" t="n">
        <v>0.004</v>
      </c>
      <c r="F263" s="3" t="n">
        <f aca="false">B263-B$1002</f>
        <v>0.0074789331</v>
      </c>
      <c r="G263" s="3" t="n">
        <f aca="false">C263-C$1002</f>
        <v>0.00317471</v>
      </c>
      <c r="H263" s="3" t="n">
        <f aca="false">D263-D$1002</f>
        <v>-1.8505</v>
      </c>
      <c r="I263" s="3" t="n">
        <f aca="false">F263+H263</f>
        <v>-1.8430210669</v>
      </c>
      <c r="J263" s="3" t="n">
        <f aca="false">G263</f>
        <v>0.00317471</v>
      </c>
      <c r="K263" s="3"/>
      <c r="L263" s="3"/>
    </row>
    <row r="264" customFormat="false" ht="12.8" hidden="false" customHeight="false" outlineLevel="0" collapsed="false">
      <c r="A264" s="0" t="n">
        <v>0.25079</v>
      </c>
      <c r="B264" s="0" t="n">
        <v>0.0074692</v>
      </c>
      <c r="C264" s="0" t="n">
        <v>0.0033379</v>
      </c>
      <c r="D264" s="0" t="n">
        <v>-1.844</v>
      </c>
      <c r="E264" s="0" t="n">
        <v>0.004</v>
      </c>
      <c r="F264" s="3" t="n">
        <f aca="false">B264-B$1002</f>
        <v>0.0074705331</v>
      </c>
      <c r="G264" s="3" t="n">
        <f aca="false">C264-C$1002</f>
        <v>0.00317491</v>
      </c>
      <c r="H264" s="3" t="n">
        <f aca="false">D264-D$1002</f>
        <v>-1.848</v>
      </c>
      <c r="I264" s="3" t="n">
        <f aca="false">F264+H264</f>
        <v>-1.8405294669</v>
      </c>
      <c r="J264" s="3" t="n">
        <f aca="false">G264</f>
        <v>0.00317491</v>
      </c>
      <c r="K264" s="3"/>
      <c r="L264" s="3"/>
    </row>
    <row r="265" customFormat="false" ht="12.8" hidden="false" customHeight="false" outlineLevel="0" collapsed="false">
      <c r="A265" s="0" t="n">
        <v>0.25031</v>
      </c>
      <c r="B265" s="0" t="n">
        <v>0.0074606</v>
      </c>
      <c r="C265" s="0" t="n">
        <v>0.003338</v>
      </c>
      <c r="D265" s="0" t="n">
        <v>-1.8414</v>
      </c>
      <c r="E265" s="0" t="n">
        <v>0.004</v>
      </c>
      <c r="F265" s="3" t="n">
        <f aca="false">B265-B$1002</f>
        <v>0.0074619331</v>
      </c>
      <c r="G265" s="3" t="n">
        <f aca="false">C265-C$1002</f>
        <v>0.00317501</v>
      </c>
      <c r="H265" s="3" t="n">
        <f aca="false">D265-D$1002</f>
        <v>-1.8454</v>
      </c>
      <c r="I265" s="3" t="n">
        <f aca="false">F265+H265</f>
        <v>-1.8379380669</v>
      </c>
      <c r="J265" s="3" t="n">
        <f aca="false">G265</f>
        <v>0.00317501</v>
      </c>
      <c r="K265" s="3"/>
      <c r="L265" s="3"/>
    </row>
    <row r="266" customFormat="false" ht="12.8" hidden="false" customHeight="false" outlineLevel="0" collapsed="false">
      <c r="A266" s="0" t="n">
        <v>0.25045</v>
      </c>
      <c r="B266" s="0" t="n">
        <v>0.007452</v>
      </c>
      <c r="C266" s="0" t="n">
        <v>0.0033385</v>
      </c>
      <c r="D266" s="0" t="n">
        <v>-1.8389</v>
      </c>
      <c r="E266" s="0" t="n">
        <v>0.004</v>
      </c>
      <c r="F266" s="3" t="n">
        <f aca="false">B266-B$1002</f>
        <v>0.0074533331</v>
      </c>
      <c r="G266" s="3" t="n">
        <f aca="false">C266-C$1002</f>
        <v>0.00317551</v>
      </c>
      <c r="H266" s="3" t="n">
        <f aca="false">D266-D$1002</f>
        <v>-1.8429</v>
      </c>
      <c r="I266" s="3" t="n">
        <f aca="false">F266+H266</f>
        <v>-1.8354466669</v>
      </c>
      <c r="J266" s="3" t="n">
        <f aca="false">G266</f>
        <v>0.00317551</v>
      </c>
      <c r="K266" s="3"/>
      <c r="L266" s="3"/>
    </row>
    <row r="267" customFormat="false" ht="12.8" hidden="false" customHeight="false" outlineLevel="0" collapsed="false">
      <c r="A267" s="0" t="n">
        <v>0.25052</v>
      </c>
      <c r="B267" s="0" t="n">
        <v>0.0074437</v>
      </c>
      <c r="C267" s="0" t="n">
        <v>0.0033388</v>
      </c>
      <c r="D267" s="0" t="n">
        <v>-1.8364</v>
      </c>
      <c r="E267" s="0" t="n">
        <v>0.004</v>
      </c>
      <c r="F267" s="3" t="n">
        <f aca="false">B267-B$1002</f>
        <v>0.0074450331</v>
      </c>
      <c r="G267" s="3" t="n">
        <f aca="false">C267-C$1002</f>
        <v>0.00317581</v>
      </c>
      <c r="H267" s="3" t="n">
        <f aca="false">D267-D$1002</f>
        <v>-1.8404</v>
      </c>
      <c r="I267" s="3" t="n">
        <f aca="false">F267+H267</f>
        <v>-1.8329549669</v>
      </c>
      <c r="J267" s="3" t="n">
        <f aca="false">G267</f>
        <v>0.00317581</v>
      </c>
      <c r="K267" s="3"/>
      <c r="L267" s="3"/>
    </row>
    <row r="268" customFormat="false" ht="12.8" hidden="false" customHeight="false" outlineLevel="0" collapsed="false">
      <c r="A268" s="0" t="n">
        <v>0.25093</v>
      </c>
      <c r="B268" s="0" t="n">
        <v>0.0074351</v>
      </c>
      <c r="C268" s="0" t="n">
        <v>0.0033387</v>
      </c>
      <c r="D268" s="0" t="n">
        <v>-1.8339</v>
      </c>
      <c r="E268" s="0" t="n">
        <v>0.004</v>
      </c>
      <c r="F268" s="3" t="n">
        <f aca="false">B268-B$1002</f>
        <v>0.0074364331</v>
      </c>
      <c r="G268" s="3" t="n">
        <f aca="false">C268-C$1002</f>
        <v>0.00317571</v>
      </c>
      <c r="H268" s="3" t="n">
        <f aca="false">D268-D$1002</f>
        <v>-1.8379</v>
      </c>
      <c r="I268" s="3" t="n">
        <f aca="false">F268+H268</f>
        <v>-1.8304635669</v>
      </c>
      <c r="J268" s="3" t="n">
        <f aca="false">G268</f>
        <v>0.00317571</v>
      </c>
      <c r="K268" s="3"/>
      <c r="L268" s="3"/>
    </row>
    <row r="269" customFormat="false" ht="12.8" hidden="false" customHeight="false" outlineLevel="0" collapsed="false">
      <c r="A269" s="0" t="n">
        <v>0.24999</v>
      </c>
      <c r="B269" s="0" t="n">
        <v>0.0074267</v>
      </c>
      <c r="C269" s="0" t="n">
        <v>0.0033386</v>
      </c>
      <c r="D269" s="0" t="n">
        <v>-1.8314</v>
      </c>
      <c r="E269" s="0" t="n">
        <v>0.004</v>
      </c>
      <c r="F269" s="3" t="n">
        <f aca="false">B269-B$1002</f>
        <v>0.0074280331</v>
      </c>
      <c r="G269" s="3" t="n">
        <f aca="false">C269-C$1002</f>
        <v>0.00317561</v>
      </c>
      <c r="H269" s="3" t="n">
        <f aca="false">D269-D$1002</f>
        <v>-1.8354</v>
      </c>
      <c r="I269" s="3" t="n">
        <f aca="false">F269+H269</f>
        <v>-1.8279719669</v>
      </c>
      <c r="J269" s="3" t="n">
        <f aca="false">G269</f>
        <v>0.00317561</v>
      </c>
      <c r="K269" s="3"/>
      <c r="L269" s="3"/>
    </row>
    <row r="270" customFormat="false" ht="12.8" hidden="false" customHeight="false" outlineLevel="0" collapsed="false">
      <c r="A270" s="0" t="n">
        <v>0.25038</v>
      </c>
      <c r="B270" s="0" t="n">
        <v>0.0074184</v>
      </c>
      <c r="C270" s="0" t="n">
        <v>0.0033381</v>
      </c>
      <c r="D270" s="0" t="n">
        <v>-1.8289</v>
      </c>
      <c r="E270" s="0" t="n">
        <v>0.004</v>
      </c>
      <c r="F270" s="3" t="n">
        <f aca="false">B270-B$1002</f>
        <v>0.0074197331</v>
      </c>
      <c r="G270" s="3" t="n">
        <f aca="false">C270-C$1002</f>
        <v>0.00317511</v>
      </c>
      <c r="H270" s="3" t="n">
        <f aca="false">D270-D$1002</f>
        <v>-1.8329</v>
      </c>
      <c r="I270" s="3" t="n">
        <f aca="false">F270+H270</f>
        <v>-1.8254802669</v>
      </c>
      <c r="J270" s="3" t="n">
        <f aca="false">G270</f>
        <v>0.00317511</v>
      </c>
      <c r="K270" s="3"/>
      <c r="L270" s="3"/>
    </row>
    <row r="271" customFormat="false" ht="12.8" hidden="false" customHeight="false" outlineLevel="0" collapsed="false">
      <c r="A271" s="0" t="n">
        <v>0.24925</v>
      </c>
      <c r="B271" s="0" t="n">
        <v>0.0074099</v>
      </c>
      <c r="C271" s="0" t="n">
        <v>0.0033372</v>
      </c>
      <c r="D271" s="0" t="n">
        <v>-1.8264</v>
      </c>
      <c r="E271" s="0" t="n">
        <v>0.004</v>
      </c>
      <c r="F271" s="3" t="n">
        <f aca="false">B271-B$1002</f>
        <v>0.0074112331</v>
      </c>
      <c r="G271" s="3" t="n">
        <f aca="false">C271-C$1002</f>
        <v>0.00317421</v>
      </c>
      <c r="H271" s="3" t="n">
        <f aca="false">D271-D$1002</f>
        <v>-1.8304</v>
      </c>
      <c r="I271" s="3" t="n">
        <f aca="false">F271+H271</f>
        <v>-1.8229887669</v>
      </c>
      <c r="J271" s="3" t="n">
        <f aca="false">G271</f>
        <v>0.00317421</v>
      </c>
      <c r="K271" s="3"/>
      <c r="L271" s="3"/>
    </row>
    <row r="272" customFormat="false" ht="12.8" hidden="false" customHeight="false" outlineLevel="0" collapsed="false">
      <c r="A272" s="0" t="n">
        <v>0.24958</v>
      </c>
      <c r="B272" s="0" t="n">
        <v>0.0074013</v>
      </c>
      <c r="C272" s="0" t="n">
        <v>0.0033364</v>
      </c>
      <c r="D272" s="0" t="n">
        <v>-1.8239</v>
      </c>
      <c r="E272" s="0" t="n">
        <v>0.004</v>
      </c>
      <c r="F272" s="3" t="n">
        <f aca="false">B272-B$1002</f>
        <v>0.0074026331</v>
      </c>
      <c r="G272" s="3" t="n">
        <f aca="false">C272-C$1002</f>
        <v>0.00317341</v>
      </c>
      <c r="H272" s="3" t="n">
        <f aca="false">D272-D$1002</f>
        <v>-1.8279</v>
      </c>
      <c r="I272" s="3" t="n">
        <f aca="false">F272+H272</f>
        <v>-1.8204973669</v>
      </c>
      <c r="J272" s="3" t="n">
        <f aca="false">G272</f>
        <v>0.00317341</v>
      </c>
      <c r="K272" s="3"/>
      <c r="L272" s="3"/>
    </row>
    <row r="273" customFormat="false" ht="12.8" hidden="false" customHeight="false" outlineLevel="0" collapsed="false">
      <c r="A273" s="0" t="n">
        <v>0.24998</v>
      </c>
      <c r="B273" s="0" t="n">
        <v>0.0073925</v>
      </c>
      <c r="C273" s="0" t="n">
        <v>0.0033362</v>
      </c>
      <c r="D273" s="0" t="n">
        <v>-1.8214</v>
      </c>
      <c r="E273" s="0" t="n">
        <v>0.004</v>
      </c>
      <c r="F273" s="3" t="n">
        <f aca="false">B273-B$1002</f>
        <v>0.0073938331</v>
      </c>
      <c r="G273" s="3" t="n">
        <f aca="false">C273-C$1002</f>
        <v>0.00317321</v>
      </c>
      <c r="H273" s="3" t="n">
        <f aca="false">D273-D$1002</f>
        <v>-1.8254</v>
      </c>
      <c r="I273" s="3" t="n">
        <f aca="false">F273+H273</f>
        <v>-1.8180061669</v>
      </c>
      <c r="J273" s="3" t="n">
        <f aca="false">G273</f>
        <v>0.00317321</v>
      </c>
      <c r="K273" s="3"/>
      <c r="L273" s="3"/>
    </row>
    <row r="274" customFormat="false" ht="12.8" hidden="false" customHeight="false" outlineLevel="0" collapsed="false">
      <c r="A274" s="0" t="n">
        <v>0.25099</v>
      </c>
      <c r="B274" s="0" t="n">
        <v>0.007384</v>
      </c>
      <c r="C274" s="0" t="n">
        <v>0.0033365</v>
      </c>
      <c r="D274" s="0" t="n">
        <v>-1.8189</v>
      </c>
      <c r="E274" s="0" t="n">
        <v>0.004</v>
      </c>
      <c r="F274" s="3" t="n">
        <f aca="false">B274-B$1002</f>
        <v>0.0073853331</v>
      </c>
      <c r="G274" s="3" t="n">
        <f aca="false">C274-C$1002</f>
        <v>0.00317351</v>
      </c>
      <c r="H274" s="3" t="n">
        <f aca="false">D274-D$1002</f>
        <v>-1.8229</v>
      </c>
      <c r="I274" s="3" t="n">
        <f aca="false">F274+H274</f>
        <v>-1.8155146669</v>
      </c>
      <c r="J274" s="3" t="n">
        <f aca="false">G274</f>
        <v>0.00317351</v>
      </c>
      <c r="K274" s="3"/>
      <c r="L274" s="3"/>
    </row>
    <row r="275" customFormat="false" ht="12.8" hidden="false" customHeight="false" outlineLevel="0" collapsed="false">
      <c r="A275" s="0" t="n">
        <v>0.25086</v>
      </c>
      <c r="B275" s="0" t="n">
        <v>0.0073753</v>
      </c>
      <c r="C275" s="0" t="n">
        <v>0.0033371</v>
      </c>
      <c r="D275" s="0" t="n">
        <v>-1.8164</v>
      </c>
      <c r="E275" s="0" t="n">
        <v>0.004</v>
      </c>
      <c r="F275" s="3" t="n">
        <f aca="false">B275-B$1002</f>
        <v>0.0073766331</v>
      </c>
      <c r="G275" s="3" t="n">
        <f aca="false">C275-C$1002</f>
        <v>0.00317411</v>
      </c>
      <c r="H275" s="3" t="n">
        <f aca="false">D275-D$1002</f>
        <v>-1.8204</v>
      </c>
      <c r="I275" s="3" t="n">
        <f aca="false">F275+H275</f>
        <v>-1.8130233669</v>
      </c>
      <c r="J275" s="3" t="n">
        <f aca="false">G275</f>
        <v>0.00317411</v>
      </c>
      <c r="K275" s="3"/>
      <c r="L275" s="3"/>
    </row>
    <row r="276" customFormat="false" ht="12.8" hidden="false" customHeight="false" outlineLevel="0" collapsed="false">
      <c r="A276" s="0" t="n">
        <v>0.25077</v>
      </c>
      <c r="B276" s="0" t="n">
        <v>0.007367</v>
      </c>
      <c r="C276" s="0" t="n">
        <v>0.0033379</v>
      </c>
      <c r="D276" s="0" t="n">
        <v>-1.8139</v>
      </c>
      <c r="E276" s="0" t="n">
        <v>0.004</v>
      </c>
      <c r="F276" s="3" t="n">
        <f aca="false">B276-B$1002</f>
        <v>0.0073683331</v>
      </c>
      <c r="G276" s="3" t="n">
        <f aca="false">C276-C$1002</f>
        <v>0.00317491</v>
      </c>
      <c r="H276" s="3" t="n">
        <f aca="false">D276-D$1002</f>
        <v>-1.8179</v>
      </c>
      <c r="I276" s="3" t="n">
        <f aca="false">F276+H276</f>
        <v>-1.8105316669</v>
      </c>
      <c r="J276" s="3" t="n">
        <f aca="false">G276</f>
        <v>0.00317491</v>
      </c>
      <c r="K276" s="3"/>
      <c r="L276" s="3"/>
    </row>
    <row r="277" customFormat="false" ht="12.8" hidden="false" customHeight="false" outlineLevel="0" collapsed="false">
      <c r="A277" s="0" t="n">
        <v>0.25014</v>
      </c>
      <c r="B277" s="0" t="n">
        <v>0.0073591</v>
      </c>
      <c r="C277" s="0" t="n">
        <v>0.0033376</v>
      </c>
      <c r="D277" s="0" t="n">
        <v>-1.8114</v>
      </c>
      <c r="E277" s="0" t="n">
        <v>0.004</v>
      </c>
      <c r="F277" s="3" t="n">
        <f aca="false">B277-B$1002</f>
        <v>0.0073604331</v>
      </c>
      <c r="G277" s="3" t="n">
        <f aca="false">C277-C$1002</f>
        <v>0.00317461</v>
      </c>
      <c r="H277" s="3" t="n">
        <f aca="false">D277-D$1002</f>
        <v>-1.8154</v>
      </c>
      <c r="I277" s="3" t="n">
        <f aca="false">F277+H277</f>
        <v>-1.8080395669</v>
      </c>
      <c r="J277" s="3" t="n">
        <f aca="false">G277</f>
        <v>0.00317461</v>
      </c>
      <c r="K277" s="3"/>
      <c r="L277" s="3"/>
    </row>
    <row r="278" customFormat="false" ht="12.8" hidden="false" customHeight="false" outlineLevel="0" collapsed="false">
      <c r="A278" s="0" t="n">
        <v>0.25008</v>
      </c>
      <c r="B278" s="0" t="n">
        <v>0.0073504</v>
      </c>
      <c r="C278" s="0" t="n">
        <v>0.0033366</v>
      </c>
      <c r="D278" s="0" t="n">
        <v>-1.8089</v>
      </c>
      <c r="E278" s="0" t="n">
        <v>0.004</v>
      </c>
      <c r="F278" s="3" t="n">
        <f aca="false">B278-B$1002</f>
        <v>0.0073517331</v>
      </c>
      <c r="G278" s="3" t="n">
        <f aca="false">C278-C$1002</f>
        <v>0.00317361</v>
      </c>
      <c r="H278" s="3" t="n">
        <f aca="false">D278-D$1002</f>
        <v>-1.8129</v>
      </c>
      <c r="I278" s="3" t="n">
        <f aca="false">F278+H278</f>
        <v>-1.8055482669</v>
      </c>
      <c r="J278" s="3" t="n">
        <f aca="false">G278</f>
        <v>0.00317361</v>
      </c>
      <c r="K278" s="3"/>
      <c r="L278" s="3"/>
    </row>
    <row r="279" customFormat="false" ht="12.8" hidden="false" customHeight="false" outlineLevel="0" collapsed="false">
      <c r="A279" s="0" t="n">
        <v>0.24956</v>
      </c>
      <c r="B279" s="0" t="n">
        <v>0.0073417</v>
      </c>
      <c r="C279" s="0" t="n">
        <v>0.0033366</v>
      </c>
      <c r="D279" s="0" t="n">
        <v>-1.8064</v>
      </c>
      <c r="E279" s="0" t="n">
        <v>0.004</v>
      </c>
      <c r="F279" s="3" t="n">
        <f aca="false">B279-B$1002</f>
        <v>0.0073430331</v>
      </c>
      <c r="G279" s="3" t="n">
        <f aca="false">C279-C$1002</f>
        <v>0.00317361</v>
      </c>
      <c r="H279" s="3" t="n">
        <f aca="false">D279-D$1002</f>
        <v>-1.8104</v>
      </c>
      <c r="I279" s="3" t="n">
        <f aca="false">F279+H279</f>
        <v>-1.8030569669</v>
      </c>
      <c r="J279" s="3" t="n">
        <f aca="false">G279</f>
        <v>0.00317361</v>
      </c>
      <c r="K279" s="3"/>
      <c r="L279" s="3"/>
    </row>
    <row r="280" customFormat="false" ht="12.8" hidden="false" customHeight="false" outlineLevel="0" collapsed="false">
      <c r="A280" s="0" t="n">
        <v>0.25086</v>
      </c>
      <c r="B280" s="0" t="n">
        <v>0.0073334</v>
      </c>
      <c r="C280" s="0" t="n">
        <v>0.0033365</v>
      </c>
      <c r="D280" s="0" t="n">
        <v>-1.8039</v>
      </c>
      <c r="E280" s="0" t="n">
        <v>0.004</v>
      </c>
      <c r="F280" s="3" t="n">
        <f aca="false">B280-B$1002</f>
        <v>0.0073347331</v>
      </c>
      <c r="G280" s="3" t="n">
        <f aca="false">C280-C$1002</f>
        <v>0.00317351</v>
      </c>
      <c r="H280" s="3" t="n">
        <f aca="false">D280-D$1002</f>
        <v>-1.8079</v>
      </c>
      <c r="I280" s="3" t="n">
        <f aca="false">F280+H280</f>
        <v>-1.8005652669</v>
      </c>
      <c r="J280" s="3" t="n">
        <f aca="false">G280</f>
        <v>0.00317351</v>
      </c>
      <c r="K280" s="3"/>
      <c r="L280" s="3"/>
    </row>
    <row r="281" customFormat="false" ht="12.8" hidden="false" customHeight="false" outlineLevel="0" collapsed="false">
      <c r="A281" s="0" t="n">
        <v>0.24907</v>
      </c>
      <c r="B281" s="0" t="n">
        <v>0.0073248</v>
      </c>
      <c r="C281" s="0" t="n">
        <v>0.0033361</v>
      </c>
      <c r="D281" s="0" t="n">
        <v>-1.8014</v>
      </c>
      <c r="E281" s="0" t="n">
        <v>0.004</v>
      </c>
      <c r="F281" s="3" t="n">
        <f aca="false">B281-B$1002</f>
        <v>0.0073261331</v>
      </c>
      <c r="G281" s="3" t="n">
        <f aca="false">C281-C$1002</f>
        <v>0.00317311</v>
      </c>
      <c r="H281" s="3" t="n">
        <f aca="false">D281-D$1002</f>
        <v>-1.8054</v>
      </c>
      <c r="I281" s="3" t="n">
        <f aca="false">F281+H281</f>
        <v>-1.7980738669</v>
      </c>
      <c r="J281" s="3" t="n">
        <f aca="false">G281</f>
        <v>0.00317311</v>
      </c>
      <c r="K281" s="3"/>
      <c r="L281" s="3"/>
    </row>
    <row r="282" customFormat="false" ht="12.8" hidden="false" customHeight="false" outlineLevel="0" collapsed="false">
      <c r="A282" s="0" t="n">
        <v>0.25135</v>
      </c>
      <c r="B282" s="0" t="n">
        <v>0.0073165</v>
      </c>
      <c r="C282" s="0" t="n">
        <v>0.0033363</v>
      </c>
      <c r="D282" s="0" t="n">
        <v>-1.7989</v>
      </c>
      <c r="E282" s="0" t="n">
        <v>0.004</v>
      </c>
      <c r="F282" s="3" t="n">
        <f aca="false">B282-B$1002</f>
        <v>0.0073178331</v>
      </c>
      <c r="G282" s="3" t="n">
        <f aca="false">C282-C$1002</f>
        <v>0.00317331</v>
      </c>
      <c r="H282" s="3" t="n">
        <f aca="false">D282-D$1002</f>
        <v>-1.8029</v>
      </c>
      <c r="I282" s="3" t="n">
        <f aca="false">F282+H282</f>
        <v>-1.7955821669</v>
      </c>
      <c r="J282" s="3" t="n">
        <f aca="false">G282</f>
        <v>0.00317331</v>
      </c>
      <c r="K282" s="3"/>
      <c r="L282" s="3"/>
    </row>
    <row r="283" customFormat="false" ht="12.8" hidden="false" customHeight="false" outlineLevel="0" collapsed="false">
      <c r="A283" s="0" t="n">
        <v>0.24989</v>
      </c>
      <c r="B283" s="0" t="n">
        <v>0.0073079</v>
      </c>
      <c r="C283" s="0" t="n">
        <v>0.003336</v>
      </c>
      <c r="D283" s="0" t="n">
        <v>-1.7964</v>
      </c>
      <c r="E283" s="0" t="n">
        <v>0.004</v>
      </c>
      <c r="F283" s="3" t="n">
        <f aca="false">B283-B$1002</f>
        <v>0.0073092331</v>
      </c>
      <c r="G283" s="3" t="n">
        <f aca="false">C283-C$1002</f>
        <v>0.00317301</v>
      </c>
      <c r="H283" s="3" t="n">
        <f aca="false">D283-D$1002</f>
        <v>-1.8004</v>
      </c>
      <c r="I283" s="3" t="n">
        <f aca="false">F283+H283</f>
        <v>-1.7930907669</v>
      </c>
      <c r="J283" s="3" t="n">
        <f aca="false">G283</f>
        <v>0.00317301</v>
      </c>
      <c r="K283" s="3"/>
      <c r="L283" s="3"/>
    </row>
    <row r="284" customFormat="false" ht="12.8" hidden="false" customHeight="false" outlineLevel="0" collapsed="false">
      <c r="A284" s="0" t="n">
        <v>0.24941</v>
      </c>
      <c r="B284" s="0" t="n">
        <v>0.007299</v>
      </c>
      <c r="C284" s="0" t="n">
        <v>0.0033367</v>
      </c>
      <c r="D284" s="0" t="n">
        <v>-1.7939</v>
      </c>
      <c r="E284" s="0" t="n">
        <v>0.004</v>
      </c>
      <c r="F284" s="3" t="n">
        <f aca="false">B284-B$1002</f>
        <v>0.0073003331</v>
      </c>
      <c r="G284" s="3" t="n">
        <f aca="false">C284-C$1002</f>
        <v>0.00317371</v>
      </c>
      <c r="H284" s="3" t="n">
        <f aca="false">D284-D$1002</f>
        <v>-1.7979</v>
      </c>
      <c r="I284" s="3" t="n">
        <f aca="false">F284+H284</f>
        <v>-1.7905996669</v>
      </c>
      <c r="J284" s="3" t="n">
        <f aca="false">G284</f>
        <v>0.00317371</v>
      </c>
      <c r="K284" s="3"/>
      <c r="L284" s="3"/>
    </row>
    <row r="285" customFormat="false" ht="12.8" hidden="false" customHeight="false" outlineLevel="0" collapsed="false">
      <c r="A285" s="0" t="n">
        <v>0.25006</v>
      </c>
      <c r="B285" s="0" t="n">
        <v>0.0072906</v>
      </c>
      <c r="C285" s="0" t="n">
        <v>0.0033376</v>
      </c>
      <c r="D285" s="0" t="n">
        <v>-1.7914</v>
      </c>
      <c r="E285" s="0" t="n">
        <v>0.004</v>
      </c>
      <c r="F285" s="3" t="n">
        <f aca="false">B285-B$1002</f>
        <v>0.0072919331</v>
      </c>
      <c r="G285" s="3" t="n">
        <f aca="false">C285-C$1002</f>
        <v>0.00317461</v>
      </c>
      <c r="H285" s="3" t="n">
        <f aca="false">D285-D$1002</f>
        <v>-1.7954</v>
      </c>
      <c r="I285" s="3" t="n">
        <f aca="false">F285+H285</f>
        <v>-1.7881080669</v>
      </c>
      <c r="J285" s="3" t="n">
        <f aca="false">G285</f>
        <v>0.00317461</v>
      </c>
      <c r="K285" s="3"/>
      <c r="L285" s="3"/>
    </row>
    <row r="286" customFormat="false" ht="12.8" hidden="false" customHeight="false" outlineLevel="0" collapsed="false">
      <c r="A286" s="0" t="n">
        <v>0.24984</v>
      </c>
      <c r="B286" s="0" t="n">
        <v>0.0072823</v>
      </c>
      <c r="C286" s="0" t="n">
        <v>0.0033386</v>
      </c>
      <c r="D286" s="0" t="n">
        <v>-1.7889</v>
      </c>
      <c r="E286" s="0" t="n">
        <v>0.004</v>
      </c>
      <c r="F286" s="3" t="n">
        <f aca="false">B286-B$1002</f>
        <v>0.0072836331</v>
      </c>
      <c r="G286" s="3" t="n">
        <f aca="false">C286-C$1002</f>
        <v>0.00317561</v>
      </c>
      <c r="H286" s="3" t="n">
        <f aca="false">D286-D$1002</f>
        <v>-1.7929</v>
      </c>
      <c r="I286" s="3" t="n">
        <f aca="false">F286+H286</f>
        <v>-1.7856163669</v>
      </c>
      <c r="J286" s="3" t="n">
        <f aca="false">G286</f>
        <v>0.00317561</v>
      </c>
      <c r="K286" s="3"/>
      <c r="L286" s="3"/>
    </row>
    <row r="287" customFormat="false" ht="12.8" hidden="false" customHeight="false" outlineLevel="0" collapsed="false">
      <c r="A287" s="0" t="n">
        <v>0.24955</v>
      </c>
      <c r="B287" s="0" t="n">
        <v>0.0072743</v>
      </c>
      <c r="C287" s="0" t="n">
        <v>0.0033382</v>
      </c>
      <c r="D287" s="0" t="n">
        <v>-1.7864</v>
      </c>
      <c r="E287" s="0" t="n">
        <v>0.004</v>
      </c>
      <c r="F287" s="3" t="n">
        <f aca="false">B287-B$1002</f>
        <v>0.0072756331</v>
      </c>
      <c r="G287" s="3" t="n">
        <f aca="false">C287-C$1002</f>
        <v>0.00317521</v>
      </c>
      <c r="H287" s="3" t="n">
        <f aca="false">D287-D$1002</f>
        <v>-1.7904</v>
      </c>
      <c r="I287" s="3" t="n">
        <f aca="false">F287+H287</f>
        <v>-1.7831243669</v>
      </c>
      <c r="J287" s="3" t="n">
        <f aca="false">G287</f>
        <v>0.00317521</v>
      </c>
      <c r="K287" s="3"/>
      <c r="L287" s="3"/>
    </row>
    <row r="288" customFormat="false" ht="12.8" hidden="false" customHeight="false" outlineLevel="0" collapsed="false">
      <c r="A288" s="0" t="n">
        <v>0.25001</v>
      </c>
      <c r="B288" s="0" t="n">
        <v>0.0072653</v>
      </c>
      <c r="C288" s="0" t="n">
        <v>0.0033378</v>
      </c>
      <c r="D288" s="0" t="n">
        <v>-1.7839</v>
      </c>
      <c r="E288" s="0" t="n">
        <v>0.004</v>
      </c>
      <c r="F288" s="3" t="n">
        <f aca="false">B288-B$1002</f>
        <v>0.0072666331</v>
      </c>
      <c r="G288" s="3" t="n">
        <f aca="false">C288-C$1002</f>
        <v>0.00317481</v>
      </c>
      <c r="H288" s="3" t="n">
        <f aca="false">D288-D$1002</f>
        <v>-1.7879</v>
      </c>
      <c r="I288" s="3" t="n">
        <f aca="false">F288+H288</f>
        <v>-1.7806333669</v>
      </c>
      <c r="J288" s="3" t="n">
        <f aca="false">G288</f>
        <v>0.00317481</v>
      </c>
      <c r="K288" s="3"/>
      <c r="L288" s="3"/>
    </row>
    <row r="289" customFormat="false" ht="12.8" hidden="false" customHeight="false" outlineLevel="0" collapsed="false">
      <c r="A289" s="0" t="n">
        <v>0.25004</v>
      </c>
      <c r="B289" s="0" t="n">
        <v>0.0072568</v>
      </c>
      <c r="C289" s="0" t="n">
        <v>0.0033382</v>
      </c>
      <c r="D289" s="0" t="n">
        <v>-1.7814</v>
      </c>
      <c r="E289" s="0" t="n">
        <v>0.004</v>
      </c>
      <c r="F289" s="3" t="n">
        <f aca="false">B289-B$1002</f>
        <v>0.0072581331</v>
      </c>
      <c r="G289" s="3" t="n">
        <f aca="false">C289-C$1002</f>
        <v>0.00317521</v>
      </c>
      <c r="H289" s="3" t="n">
        <f aca="false">D289-D$1002</f>
        <v>-1.7854</v>
      </c>
      <c r="I289" s="3" t="n">
        <f aca="false">F289+H289</f>
        <v>-1.7781418669</v>
      </c>
      <c r="J289" s="3" t="n">
        <f aca="false">G289</f>
        <v>0.00317521</v>
      </c>
      <c r="K289" s="3"/>
      <c r="L289" s="3"/>
    </row>
    <row r="290" customFormat="false" ht="12.8" hidden="false" customHeight="false" outlineLevel="0" collapsed="false">
      <c r="A290" s="0" t="n">
        <v>0.24957</v>
      </c>
      <c r="B290" s="0" t="n">
        <v>0.0072485</v>
      </c>
      <c r="C290" s="0" t="n">
        <v>0.0033383</v>
      </c>
      <c r="D290" s="0" t="n">
        <v>-1.7788</v>
      </c>
      <c r="E290" s="0" t="n">
        <v>0.004</v>
      </c>
      <c r="F290" s="3" t="n">
        <f aca="false">B290-B$1002</f>
        <v>0.0072498331</v>
      </c>
      <c r="G290" s="3" t="n">
        <f aca="false">C290-C$1002</f>
        <v>0.00317531</v>
      </c>
      <c r="H290" s="3" t="n">
        <f aca="false">D290-D$1002</f>
        <v>-1.7828</v>
      </c>
      <c r="I290" s="3" t="n">
        <f aca="false">F290+H290</f>
        <v>-1.7755501669</v>
      </c>
      <c r="J290" s="3" t="n">
        <f aca="false">G290</f>
        <v>0.00317531</v>
      </c>
      <c r="K290" s="3"/>
      <c r="L290" s="3"/>
    </row>
    <row r="291" customFormat="false" ht="12.8" hidden="false" customHeight="false" outlineLevel="0" collapsed="false">
      <c r="A291" s="0" t="n">
        <v>0.24978</v>
      </c>
      <c r="B291" s="0" t="n">
        <v>0.0072399</v>
      </c>
      <c r="C291" s="0" t="n">
        <v>0.0033377</v>
      </c>
      <c r="D291" s="0" t="n">
        <v>-1.7763</v>
      </c>
      <c r="E291" s="0" t="n">
        <v>0.004</v>
      </c>
      <c r="F291" s="3" t="n">
        <f aca="false">B291-B$1002</f>
        <v>0.0072412331</v>
      </c>
      <c r="G291" s="3" t="n">
        <f aca="false">C291-C$1002</f>
        <v>0.00317471</v>
      </c>
      <c r="H291" s="3" t="n">
        <f aca="false">D291-D$1002</f>
        <v>-1.7803</v>
      </c>
      <c r="I291" s="3" t="n">
        <f aca="false">F291+H291</f>
        <v>-1.7730587669</v>
      </c>
      <c r="J291" s="3" t="n">
        <f aca="false">G291</f>
        <v>0.00317471</v>
      </c>
      <c r="K291" s="3"/>
      <c r="L291" s="3"/>
    </row>
    <row r="292" customFormat="false" ht="12.8" hidden="false" customHeight="false" outlineLevel="0" collapsed="false">
      <c r="A292" s="0" t="n">
        <v>0.24945</v>
      </c>
      <c r="B292" s="0" t="n">
        <v>0.0072311</v>
      </c>
      <c r="C292" s="0" t="n">
        <v>0.0033379</v>
      </c>
      <c r="D292" s="0" t="n">
        <v>-1.7738</v>
      </c>
      <c r="E292" s="0" t="n">
        <v>0.004</v>
      </c>
      <c r="F292" s="3" t="n">
        <f aca="false">B292-B$1002</f>
        <v>0.0072324331</v>
      </c>
      <c r="G292" s="3" t="n">
        <f aca="false">C292-C$1002</f>
        <v>0.00317491</v>
      </c>
      <c r="H292" s="3" t="n">
        <f aca="false">D292-D$1002</f>
        <v>-1.7778</v>
      </c>
      <c r="I292" s="3" t="n">
        <f aca="false">F292+H292</f>
        <v>-1.7705675669</v>
      </c>
      <c r="J292" s="3" t="n">
        <f aca="false">G292</f>
        <v>0.00317491</v>
      </c>
      <c r="K292" s="3"/>
      <c r="L292" s="3"/>
    </row>
    <row r="293" customFormat="false" ht="12.8" hidden="false" customHeight="false" outlineLevel="0" collapsed="false">
      <c r="A293" s="0" t="n">
        <v>0.24931</v>
      </c>
      <c r="B293" s="0" t="n">
        <v>0.0072229</v>
      </c>
      <c r="C293" s="0" t="n">
        <v>0.0033381</v>
      </c>
      <c r="D293" s="0" t="n">
        <v>-1.7713</v>
      </c>
      <c r="E293" s="0" t="n">
        <v>0.004</v>
      </c>
      <c r="F293" s="3" t="n">
        <f aca="false">B293-B$1002</f>
        <v>0.0072242331</v>
      </c>
      <c r="G293" s="3" t="n">
        <f aca="false">C293-C$1002</f>
        <v>0.00317511</v>
      </c>
      <c r="H293" s="3" t="n">
        <f aca="false">D293-D$1002</f>
        <v>-1.7753</v>
      </c>
      <c r="I293" s="3" t="n">
        <f aca="false">F293+H293</f>
        <v>-1.7680757669</v>
      </c>
      <c r="J293" s="3" t="n">
        <f aca="false">G293</f>
        <v>0.00317511</v>
      </c>
      <c r="K293" s="3"/>
      <c r="L293" s="3"/>
    </row>
    <row r="294" customFormat="false" ht="12.8" hidden="false" customHeight="false" outlineLevel="0" collapsed="false">
      <c r="A294" s="0" t="n">
        <v>0.24904</v>
      </c>
      <c r="B294" s="0" t="n">
        <v>0.0072146</v>
      </c>
      <c r="C294" s="0" t="n">
        <v>0.0033371</v>
      </c>
      <c r="D294" s="0" t="n">
        <v>-1.7688</v>
      </c>
      <c r="E294" s="0" t="n">
        <v>0.004</v>
      </c>
      <c r="F294" s="3" t="n">
        <f aca="false">B294-B$1002</f>
        <v>0.0072159331</v>
      </c>
      <c r="G294" s="3" t="n">
        <f aca="false">C294-C$1002</f>
        <v>0.00317411</v>
      </c>
      <c r="H294" s="3" t="n">
        <f aca="false">D294-D$1002</f>
        <v>-1.7728</v>
      </c>
      <c r="I294" s="3" t="n">
        <f aca="false">F294+H294</f>
        <v>-1.7655840669</v>
      </c>
      <c r="J294" s="3" t="n">
        <f aca="false">G294</f>
        <v>0.00317411</v>
      </c>
      <c r="K294" s="3"/>
      <c r="L294" s="3"/>
    </row>
    <row r="295" customFormat="false" ht="12.8" hidden="false" customHeight="false" outlineLevel="0" collapsed="false">
      <c r="A295" s="0" t="n">
        <v>0.25087</v>
      </c>
      <c r="B295" s="0" t="n">
        <v>0.0072056</v>
      </c>
      <c r="C295" s="0" t="n">
        <v>0.0033367</v>
      </c>
      <c r="D295" s="0" t="n">
        <v>-1.7663</v>
      </c>
      <c r="E295" s="0" t="n">
        <v>0.004</v>
      </c>
      <c r="F295" s="3" t="n">
        <f aca="false">B295-B$1002</f>
        <v>0.0072069331</v>
      </c>
      <c r="G295" s="3" t="n">
        <f aca="false">C295-C$1002</f>
        <v>0.00317371</v>
      </c>
      <c r="H295" s="3" t="n">
        <f aca="false">D295-D$1002</f>
        <v>-1.7703</v>
      </c>
      <c r="I295" s="3" t="n">
        <f aca="false">F295+H295</f>
        <v>-1.7630930669</v>
      </c>
      <c r="J295" s="3" t="n">
        <f aca="false">G295</f>
        <v>0.00317371</v>
      </c>
      <c r="K295" s="3"/>
      <c r="L295" s="3"/>
    </row>
    <row r="296" customFormat="false" ht="12.8" hidden="false" customHeight="false" outlineLevel="0" collapsed="false">
      <c r="A296" s="0" t="n">
        <v>0.2505</v>
      </c>
      <c r="B296" s="0" t="n">
        <v>0.0071972</v>
      </c>
      <c r="C296" s="0" t="n">
        <v>0.0033372</v>
      </c>
      <c r="D296" s="0" t="n">
        <v>-1.7638</v>
      </c>
      <c r="E296" s="0" t="n">
        <v>0.004</v>
      </c>
      <c r="F296" s="3" t="n">
        <f aca="false">B296-B$1002</f>
        <v>0.0071985331</v>
      </c>
      <c r="G296" s="3" t="n">
        <f aca="false">C296-C$1002</f>
        <v>0.00317421</v>
      </c>
      <c r="H296" s="3" t="n">
        <f aca="false">D296-D$1002</f>
        <v>-1.7678</v>
      </c>
      <c r="I296" s="3" t="n">
        <f aca="false">F296+H296</f>
        <v>-1.7606014669</v>
      </c>
      <c r="J296" s="3" t="n">
        <f aca="false">G296</f>
        <v>0.00317421</v>
      </c>
      <c r="K296" s="3"/>
      <c r="L296" s="3"/>
    </row>
    <row r="297" customFormat="false" ht="12.8" hidden="false" customHeight="false" outlineLevel="0" collapsed="false">
      <c r="A297" s="0" t="n">
        <v>0.25075</v>
      </c>
      <c r="B297" s="0" t="n">
        <v>0.0071888</v>
      </c>
      <c r="C297" s="0" t="n">
        <v>0.0033368</v>
      </c>
      <c r="D297" s="0" t="n">
        <v>-1.7613</v>
      </c>
      <c r="E297" s="0" t="n">
        <v>0.004</v>
      </c>
      <c r="F297" s="3" t="n">
        <f aca="false">B297-B$1002</f>
        <v>0.0071901331</v>
      </c>
      <c r="G297" s="3" t="n">
        <f aca="false">C297-C$1002</f>
        <v>0.00317381</v>
      </c>
      <c r="H297" s="3" t="n">
        <f aca="false">D297-D$1002</f>
        <v>-1.7653</v>
      </c>
      <c r="I297" s="3" t="n">
        <f aca="false">F297+H297</f>
        <v>-1.7581098669</v>
      </c>
      <c r="J297" s="3" t="n">
        <f aca="false">G297</f>
        <v>0.00317381</v>
      </c>
      <c r="K297" s="3"/>
      <c r="L297" s="3"/>
    </row>
    <row r="298" customFormat="false" ht="12.8" hidden="false" customHeight="false" outlineLevel="0" collapsed="false">
      <c r="A298" s="0" t="n">
        <v>0.24912</v>
      </c>
      <c r="B298" s="0" t="n">
        <v>0.0071801</v>
      </c>
      <c r="C298" s="0" t="n">
        <v>0.003337</v>
      </c>
      <c r="D298" s="0" t="n">
        <v>-1.7588</v>
      </c>
      <c r="E298" s="0" t="n">
        <v>0.004</v>
      </c>
      <c r="F298" s="3" t="n">
        <f aca="false">B298-B$1002</f>
        <v>0.0071814331</v>
      </c>
      <c r="G298" s="3" t="n">
        <f aca="false">C298-C$1002</f>
        <v>0.00317401</v>
      </c>
      <c r="H298" s="3" t="n">
        <f aca="false">D298-D$1002</f>
        <v>-1.7628</v>
      </c>
      <c r="I298" s="3" t="n">
        <f aca="false">F298+H298</f>
        <v>-1.7556185669</v>
      </c>
      <c r="J298" s="3" t="n">
        <f aca="false">G298</f>
        <v>0.00317401</v>
      </c>
      <c r="K298" s="3"/>
      <c r="L298" s="3"/>
    </row>
    <row r="299" customFormat="false" ht="12.8" hidden="false" customHeight="false" outlineLevel="0" collapsed="false">
      <c r="A299" s="0" t="n">
        <v>0.25008</v>
      </c>
      <c r="B299" s="0" t="n">
        <v>0.0071718</v>
      </c>
      <c r="C299" s="0" t="n">
        <v>0.0033376</v>
      </c>
      <c r="D299" s="0" t="n">
        <v>-1.7563</v>
      </c>
      <c r="E299" s="0" t="n">
        <v>0.004</v>
      </c>
      <c r="F299" s="3" t="n">
        <f aca="false">B299-B$1002</f>
        <v>0.0071731331</v>
      </c>
      <c r="G299" s="3" t="n">
        <f aca="false">C299-C$1002</f>
        <v>0.00317461</v>
      </c>
      <c r="H299" s="3" t="n">
        <f aca="false">D299-D$1002</f>
        <v>-1.7603</v>
      </c>
      <c r="I299" s="3" t="n">
        <f aca="false">F299+H299</f>
        <v>-1.7531268669</v>
      </c>
      <c r="J299" s="3" t="n">
        <f aca="false">G299</f>
        <v>0.00317461</v>
      </c>
      <c r="K299" s="3"/>
      <c r="L299" s="3"/>
    </row>
    <row r="300" customFormat="false" ht="12.8" hidden="false" customHeight="false" outlineLevel="0" collapsed="false">
      <c r="A300" s="0" t="n">
        <v>0.24915</v>
      </c>
      <c r="B300" s="0" t="n">
        <v>0.0071634</v>
      </c>
      <c r="C300" s="0" t="n">
        <v>0.0033372</v>
      </c>
      <c r="D300" s="0" t="n">
        <v>-1.7538</v>
      </c>
      <c r="E300" s="0" t="n">
        <v>0.004</v>
      </c>
      <c r="F300" s="3" t="n">
        <f aca="false">B300-B$1002</f>
        <v>0.0071647331</v>
      </c>
      <c r="G300" s="3" t="n">
        <f aca="false">C300-C$1002</f>
        <v>0.00317421</v>
      </c>
      <c r="H300" s="3" t="n">
        <f aca="false">D300-D$1002</f>
        <v>-1.7578</v>
      </c>
      <c r="I300" s="3" t="n">
        <f aca="false">F300+H300</f>
        <v>-1.7506352669</v>
      </c>
      <c r="J300" s="3" t="n">
        <f aca="false">G300</f>
        <v>0.00317421</v>
      </c>
      <c r="K300" s="3"/>
      <c r="L300" s="3"/>
    </row>
    <row r="301" customFormat="false" ht="12.8" hidden="false" customHeight="false" outlineLevel="0" collapsed="false">
      <c r="A301" s="0" t="n">
        <v>0.25034</v>
      </c>
      <c r="B301" s="0" t="n">
        <v>0.0071551</v>
      </c>
      <c r="C301" s="0" t="n">
        <v>0.003337</v>
      </c>
      <c r="D301" s="0" t="n">
        <v>-1.7513</v>
      </c>
      <c r="E301" s="0" t="n">
        <v>0.004</v>
      </c>
      <c r="F301" s="3" t="n">
        <f aca="false">B301-B$1002</f>
        <v>0.0071564331</v>
      </c>
      <c r="G301" s="3" t="n">
        <f aca="false">C301-C$1002</f>
        <v>0.00317401</v>
      </c>
      <c r="H301" s="3" t="n">
        <f aca="false">D301-D$1002</f>
        <v>-1.7553</v>
      </c>
      <c r="I301" s="3" t="n">
        <f aca="false">F301+H301</f>
        <v>-1.7481435669</v>
      </c>
      <c r="J301" s="3" t="n">
        <f aca="false">G301</f>
        <v>0.00317401</v>
      </c>
      <c r="K301" s="3"/>
      <c r="L301" s="3"/>
    </row>
    <row r="302" customFormat="false" ht="12.8" hidden="false" customHeight="false" outlineLevel="0" collapsed="false">
      <c r="A302" s="0" t="n">
        <v>0.25035</v>
      </c>
      <c r="B302" s="0" t="n">
        <v>0.0071466</v>
      </c>
      <c r="C302" s="0" t="n">
        <v>0.0033364</v>
      </c>
      <c r="D302" s="0" t="n">
        <v>-1.7488</v>
      </c>
      <c r="E302" s="0" t="n">
        <v>0.004</v>
      </c>
      <c r="F302" s="3" t="n">
        <f aca="false">B302-B$1002</f>
        <v>0.0071479331</v>
      </c>
      <c r="G302" s="3" t="n">
        <f aca="false">C302-C$1002</f>
        <v>0.00317341</v>
      </c>
      <c r="H302" s="3" t="n">
        <f aca="false">D302-D$1002</f>
        <v>-1.7528</v>
      </c>
      <c r="I302" s="3" t="n">
        <f aca="false">F302+H302</f>
        <v>-1.7456520669</v>
      </c>
      <c r="J302" s="3" t="n">
        <f aca="false">G302</f>
        <v>0.00317341</v>
      </c>
      <c r="K302" s="3"/>
      <c r="L302" s="3"/>
    </row>
    <row r="303" customFormat="false" ht="12.8" hidden="false" customHeight="false" outlineLevel="0" collapsed="false">
      <c r="A303" s="0" t="n">
        <v>0.25033</v>
      </c>
      <c r="B303" s="0" t="n">
        <v>0.0071381</v>
      </c>
      <c r="C303" s="0" t="n">
        <v>0.0033359</v>
      </c>
      <c r="D303" s="0" t="n">
        <v>-1.7463</v>
      </c>
      <c r="E303" s="0" t="n">
        <v>0.004</v>
      </c>
      <c r="F303" s="3" t="n">
        <f aca="false">B303-B$1002</f>
        <v>0.0071394331</v>
      </c>
      <c r="G303" s="3" t="n">
        <f aca="false">C303-C$1002</f>
        <v>0.00317291</v>
      </c>
      <c r="H303" s="3" t="n">
        <f aca="false">D303-D$1002</f>
        <v>-1.7503</v>
      </c>
      <c r="I303" s="3" t="n">
        <f aca="false">F303+H303</f>
        <v>-1.7431605669</v>
      </c>
      <c r="J303" s="3" t="n">
        <f aca="false">G303</f>
        <v>0.00317291</v>
      </c>
      <c r="K303" s="3"/>
      <c r="L303" s="3"/>
    </row>
    <row r="304" customFormat="false" ht="12.8" hidden="false" customHeight="false" outlineLevel="0" collapsed="false">
      <c r="A304" s="0" t="n">
        <v>0.25041</v>
      </c>
      <c r="B304" s="0" t="n">
        <v>0.0071291</v>
      </c>
      <c r="C304" s="0" t="n">
        <v>0.0033362</v>
      </c>
      <c r="D304" s="0" t="n">
        <v>-1.7438</v>
      </c>
      <c r="E304" s="0" t="n">
        <v>0.004</v>
      </c>
      <c r="F304" s="3" t="n">
        <f aca="false">B304-B$1002</f>
        <v>0.0071304331</v>
      </c>
      <c r="G304" s="3" t="n">
        <f aca="false">C304-C$1002</f>
        <v>0.00317321</v>
      </c>
      <c r="H304" s="3" t="n">
        <f aca="false">D304-D$1002</f>
        <v>-1.7478</v>
      </c>
      <c r="I304" s="3" t="n">
        <f aca="false">F304+H304</f>
        <v>-1.7406695669</v>
      </c>
      <c r="J304" s="3" t="n">
        <f aca="false">G304</f>
        <v>0.00317321</v>
      </c>
      <c r="K304" s="3"/>
      <c r="L304" s="3"/>
    </row>
    <row r="305" customFormat="false" ht="12.8" hidden="false" customHeight="false" outlineLevel="0" collapsed="false">
      <c r="A305" s="0" t="n">
        <v>0.2507</v>
      </c>
      <c r="B305" s="0" t="n">
        <v>0.0071207</v>
      </c>
      <c r="C305" s="0" t="n">
        <v>0.0033374</v>
      </c>
      <c r="D305" s="0" t="n">
        <v>-1.7413</v>
      </c>
      <c r="E305" s="0" t="n">
        <v>0.004</v>
      </c>
      <c r="F305" s="3" t="n">
        <f aca="false">B305-B$1002</f>
        <v>0.0071220331</v>
      </c>
      <c r="G305" s="3" t="n">
        <f aca="false">C305-C$1002</f>
        <v>0.00317441</v>
      </c>
      <c r="H305" s="3" t="n">
        <f aca="false">D305-D$1002</f>
        <v>-1.7453</v>
      </c>
      <c r="I305" s="3" t="n">
        <f aca="false">F305+H305</f>
        <v>-1.7381779669</v>
      </c>
      <c r="J305" s="3" t="n">
        <f aca="false">G305</f>
        <v>0.00317441</v>
      </c>
      <c r="K305" s="3"/>
      <c r="L305" s="3"/>
    </row>
    <row r="306" customFormat="false" ht="12.8" hidden="false" customHeight="false" outlineLevel="0" collapsed="false">
      <c r="A306" s="0" t="n">
        <v>0.2495</v>
      </c>
      <c r="B306" s="0" t="n">
        <v>0.0071123</v>
      </c>
      <c r="C306" s="0" t="n">
        <v>0.0033381</v>
      </c>
      <c r="D306" s="0" t="n">
        <v>-1.7388</v>
      </c>
      <c r="E306" s="0" t="n">
        <v>0.004</v>
      </c>
      <c r="F306" s="3" t="n">
        <f aca="false">B306-B$1002</f>
        <v>0.0071136331</v>
      </c>
      <c r="G306" s="3" t="n">
        <f aca="false">C306-C$1002</f>
        <v>0.00317511</v>
      </c>
      <c r="H306" s="3" t="n">
        <f aca="false">D306-D$1002</f>
        <v>-1.7428</v>
      </c>
      <c r="I306" s="3" t="n">
        <f aca="false">F306+H306</f>
        <v>-1.7356863669</v>
      </c>
      <c r="J306" s="3" t="n">
        <f aca="false">G306</f>
        <v>0.00317511</v>
      </c>
      <c r="K306" s="3"/>
      <c r="L306" s="3"/>
    </row>
    <row r="307" customFormat="false" ht="12.8" hidden="false" customHeight="false" outlineLevel="0" collapsed="false">
      <c r="A307" s="0" t="n">
        <v>0.24937</v>
      </c>
      <c r="B307" s="0" t="n">
        <v>0.0071038</v>
      </c>
      <c r="C307" s="0" t="n">
        <v>0.0033392</v>
      </c>
      <c r="D307" s="0" t="n">
        <v>-1.7363</v>
      </c>
      <c r="E307" s="0" t="n">
        <v>0.004</v>
      </c>
      <c r="F307" s="3" t="n">
        <f aca="false">B307-B$1002</f>
        <v>0.0071051331</v>
      </c>
      <c r="G307" s="3" t="n">
        <f aca="false">C307-C$1002</f>
        <v>0.00317621</v>
      </c>
      <c r="H307" s="3" t="n">
        <f aca="false">D307-D$1002</f>
        <v>-1.7403</v>
      </c>
      <c r="I307" s="3" t="n">
        <f aca="false">F307+H307</f>
        <v>-1.7331948669</v>
      </c>
      <c r="J307" s="3" t="n">
        <f aca="false">G307</f>
        <v>0.00317621</v>
      </c>
      <c r="K307" s="3"/>
      <c r="L307" s="3"/>
    </row>
    <row r="308" customFormat="false" ht="12.8" hidden="false" customHeight="false" outlineLevel="0" collapsed="false">
      <c r="A308" s="0" t="n">
        <v>0.24977</v>
      </c>
      <c r="B308" s="0" t="n">
        <v>0.0070957</v>
      </c>
      <c r="C308" s="0" t="n">
        <v>0.0033397</v>
      </c>
      <c r="D308" s="0" t="n">
        <v>-1.7338</v>
      </c>
      <c r="E308" s="0" t="n">
        <v>0.004</v>
      </c>
      <c r="F308" s="3" t="n">
        <f aca="false">B308-B$1002</f>
        <v>0.0070970331</v>
      </c>
      <c r="G308" s="3" t="n">
        <f aca="false">C308-C$1002</f>
        <v>0.00317671</v>
      </c>
      <c r="H308" s="3" t="n">
        <f aca="false">D308-D$1002</f>
        <v>-1.7378</v>
      </c>
      <c r="I308" s="3" t="n">
        <f aca="false">F308+H308</f>
        <v>-1.7307029669</v>
      </c>
      <c r="J308" s="3" t="n">
        <f aca="false">G308</f>
        <v>0.00317671</v>
      </c>
      <c r="K308" s="3"/>
      <c r="L308" s="3"/>
    </row>
    <row r="309" customFormat="false" ht="12.8" hidden="false" customHeight="false" outlineLevel="0" collapsed="false">
      <c r="A309" s="0" t="n">
        <v>0.25101</v>
      </c>
      <c r="B309" s="0" t="n">
        <v>0.0070871</v>
      </c>
      <c r="C309" s="0" t="n">
        <v>0.0033398</v>
      </c>
      <c r="D309" s="0" t="n">
        <v>-1.7313</v>
      </c>
      <c r="E309" s="0" t="n">
        <v>0.004</v>
      </c>
      <c r="F309" s="3" t="n">
        <f aca="false">B309-B$1002</f>
        <v>0.0070884331</v>
      </c>
      <c r="G309" s="3" t="n">
        <f aca="false">C309-C$1002</f>
        <v>0.00317681</v>
      </c>
      <c r="H309" s="3" t="n">
        <f aca="false">D309-D$1002</f>
        <v>-1.7353</v>
      </c>
      <c r="I309" s="3" t="n">
        <f aca="false">F309+H309</f>
        <v>-1.7282115669</v>
      </c>
      <c r="J309" s="3" t="n">
        <f aca="false">G309</f>
        <v>0.00317681</v>
      </c>
      <c r="K309" s="3"/>
      <c r="L309" s="3"/>
    </row>
    <row r="310" customFormat="false" ht="12.8" hidden="false" customHeight="false" outlineLevel="0" collapsed="false">
      <c r="A310" s="0" t="n">
        <v>0.24978</v>
      </c>
      <c r="B310" s="0" t="n">
        <v>0.0070785</v>
      </c>
      <c r="C310" s="0" t="n">
        <v>0.0033402</v>
      </c>
      <c r="D310" s="0" t="n">
        <v>-1.7288</v>
      </c>
      <c r="E310" s="0" t="n">
        <v>0.004</v>
      </c>
      <c r="F310" s="3" t="n">
        <f aca="false">B310-B$1002</f>
        <v>0.0070798331</v>
      </c>
      <c r="G310" s="3" t="n">
        <f aca="false">C310-C$1002</f>
        <v>0.00317721</v>
      </c>
      <c r="H310" s="3" t="n">
        <f aca="false">D310-D$1002</f>
        <v>-1.7328</v>
      </c>
      <c r="I310" s="3" t="n">
        <f aca="false">F310+H310</f>
        <v>-1.7257201669</v>
      </c>
      <c r="J310" s="3" t="n">
        <f aca="false">G310</f>
        <v>0.00317721</v>
      </c>
      <c r="K310" s="3"/>
      <c r="L310" s="3"/>
    </row>
    <row r="311" customFormat="false" ht="12.8" hidden="false" customHeight="false" outlineLevel="0" collapsed="false">
      <c r="A311" s="0" t="n">
        <v>0.24872</v>
      </c>
      <c r="B311" s="0" t="n">
        <v>0.0070697</v>
      </c>
      <c r="C311" s="0" t="n">
        <v>0.003341</v>
      </c>
      <c r="D311" s="0" t="n">
        <v>-1.7263</v>
      </c>
      <c r="E311" s="0" t="n">
        <v>0.004</v>
      </c>
      <c r="F311" s="3" t="n">
        <f aca="false">B311-B$1002</f>
        <v>0.0070710331</v>
      </c>
      <c r="G311" s="3" t="n">
        <f aca="false">C311-C$1002</f>
        <v>0.00317801</v>
      </c>
      <c r="H311" s="3" t="n">
        <f aca="false">D311-D$1002</f>
        <v>-1.7303</v>
      </c>
      <c r="I311" s="3" t="n">
        <f aca="false">F311+H311</f>
        <v>-1.7232289669</v>
      </c>
      <c r="J311" s="3" t="n">
        <f aca="false">G311</f>
        <v>0.00317801</v>
      </c>
      <c r="K311" s="3"/>
      <c r="L311" s="3"/>
    </row>
    <row r="312" customFormat="false" ht="12.8" hidden="false" customHeight="false" outlineLevel="0" collapsed="false">
      <c r="A312" s="0" t="n">
        <v>0.24906</v>
      </c>
      <c r="B312" s="0" t="n">
        <v>0.0070612</v>
      </c>
      <c r="C312" s="0" t="n">
        <v>0.0033421</v>
      </c>
      <c r="D312" s="0" t="n">
        <v>-1.7238</v>
      </c>
      <c r="E312" s="0" t="n">
        <v>0.004</v>
      </c>
      <c r="F312" s="3" t="n">
        <f aca="false">B312-B$1002</f>
        <v>0.0070625331</v>
      </c>
      <c r="G312" s="3" t="n">
        <f aca="false">C312-C$1002</f>
        <v>0.00317911</v>
      </c>
      <c r="H312" s="3" t="n">
        <f aca="false">D312-D$1002</f>
        <v>-1.7278</v>
      </c>
      <c r="I312" s="3" t="n">
        <f aca="false">F312+H312</f>
        <v>-1.7207374669</v>
      </c>
      <c r="J312" s="3" t="n">
        <f aca="false">G312</f>
        <v>0.00317911</v>
      </c>
      <c r="K312" s="3"/>
      <c r="L312" s="3"/>
    </row>
    <row r="313" customFormat="false" ht="12.8" hidden="false" customHeight="false" outlineLevel="0" collapsed="false">
      <c r="A313" s="0" t="n">
        <v>0.25063</v>
      </c>
      <c r="B313" s="0" t="n">
        <v>0.0070528</v>
      </c>
      <c r="C313" s="0" t="n">
        <v>0.0033428</v>
      </c>
      <c r="D313" s="0" t="n">
        <v>-1.7213</v>
      </c>
      <c r="E313" s="0" t="n">
        <v>0.004</v>
      </c>
      <c r="F313" s="3" t="n">
        <f aca="false">B313-B$1002</f>
        <v>0.0070541331</v>
      </c>
      <c r="G313" s="3" t="n">
        <f aca="false">C313-C$1002</f>
        <v>0.00317981</v>
      </c>
      <c r="H313" s="3" t="n">
        <f aca="false">D313-D$1002</f>
        <v>-1.7253</v>
      </c>
      <c r="I313" s="3" t="n">
        <f aca="false">F313+H313</f>
        <v>-1.7182458669</v>
      </c>
      <c r="J313" s="3" t="n">
        <f aca="false">G313</f>
        <v>0.00317981</v>
      </c>
      <c r="K313" s="3"/>
      <c r="L313" s="3"/>
    </row>
    <row r="314" customFormat="false" ht="12.8" hidden="false" customHeight="false" outlineLevel="0" collapsed="false">
      <c r="A314" s="0" t="n">
        <v>0.24982</v>
      </c>
      <c r="B314" s="0" t="n">
        <v>0.0070441</v>
      </c>
      <c r="C314" s="0" t="n">
        <v>0.0033431</v>
      </c>
      <c r="D314" s="0" t="n">
        <v>-1.7188</v>
      </c>
      <c r="E314" s="0" t="n">
        <v>0.004</v>
      </c>
      <c r="F314" s="3" t="n">
        <f aca="false">B314-B$1002</f>
        <v>0.0070454331</v>
      </c>
      <c r="G314" s="3" t="n">
        <f aca="false">C314-C$1002</f>
        <v>0.00318011</v>
      </c>
      <c r="H314" s="3" t="n">
        <f aca="false">D314-D$1002</f>
        <v>-1.7228</v>
      </c>
      <c r="I314" s="3" t="n">
        <f aca="false">F314+H314</f>
        <v>-1.7157545669</v>
      </c>
      <c r="J314" s="3" t="n">
        <f aca="false">G314</f>
        <v>0.00318011</v>
      </c>
      <c r="K314" s="3"/>
      <c r="L314" s="3"/>
    </row>
    <row r="315" customFormat="false" ht="12.8" hidden="false" customHeight="false" outlineLevel="0" collapsed="false">
      <c r="A315" s="0" t="n">
        <v>0.24972</v>
      </c>
      <c r="B315" s="0" t="n">
        <v>0.0070352</v>
      </c>
      <c r="C315" s="0" t="n">
        <v>0.0033442</v>
      </c>
      <c r="D315" s="0" t="n">
        <v>-1.7162</v>
      </c>
      <c r="E315" s="0" t="n">
        <v>0.004</v>
      </c>
      <c r="F315" s="3" t="n">
        <f aca="false">B315-B$1002</f>
        <v>0.0070365331</v>
      </c>
      <c r="G315" s="3" t="n">
        <f aca="false">C315-C$1002</f>
        <v>0.00318121</v>
      </c>
      <c r="H315" s="3" t="n">
        <f aca="false">D315-D$1002</f>
        <v>-1.7202</v>
      </c>
      <c r="I315" s="3" t="n">
        <f aca="false">F315+H315</f>
        <v>-1.7131634669</v>
      </c>
      <c r="J315" s="3" t="n">
        <f aca="false">G315</f>
        <v>0.00318121</v>
      </c>
      <c r="K315" s="3"/>
      <c r="L315" s="3"/>
    </row>
    <row r="316" customFormat="false" ht="12.8" hidden="false" customHeight="false" outlineLevel="0" collapsed="false">
      <c r="A316" s="0" t="n">
        <v>0.24967</v>
      </c>
      <c r="B316" s="0" t="n">
        <v>0.0070272</v>
      </c>
      <c r="C316" s="0" t="n">
        <v>0.0033451</v>
      </c>
      <c r="D316" s="0" t="n">
        <v>-1.7137</v>
      </c>
      <c r="E316" s="0" t="n">
        <v>0.004</v>
      </c>
      <c r="F316" s="3" t="n">
        <f aca="false">B316-B$1002</f>
        <v>0.0070285331</v>
      </c>
      <c r="G316" s="3" t="n">
        <f aca="false">C316-C$1002</f>
        <v>0.00318211</v>
      </c>
      <c r="H316" s="3" t="n">
        <f aca="false">D316-D$1002</f>
        <v>-1.7177</v>
      </c>
      <c r="I316" s="3" t="n">
        <f aca="false">F316+H316</f>
        <v>-1.7106714669</v>
      </c>
      <c r="J316" s="3" t="n">
        <f aca="false">G316</f>
        <v>0.00318211</v>
      </c>
      <c r="K316" s="3"/>
      <c r="L316" s="3"/>
    </row>
    <row r="317" customFormat="false" ht="12.8" hidden="false" customHeight="false" outlineLevel="0" collapsed="false">
      <c r="A317" s="0" t="n">
        <v>0.24934</v>
      </c>
      <c r="B317" s="0" t="n">
        <v>0.0070186</v>
      </c>
      <c r="C317" s="0" t="n">
        <v>0.0033444</v>
      </c>
      <c r="D317" s="0" t="n">
        <v>-1.7112</v>
      </c>
      <c r="E317" s="0" t="n">
        <v>0.004</v>
      </c>
      <c r="F317" s="3" t="n">
        <f aca="false">B317-B$1002</f>
        <v>0.0070199331</v>
      </c>
      <c r="G317" s="3" t="n">
        <f aca="false">C317-C$1002</f>
        <v>0.00318141</v>
      </c>
      <c r="H317" s="3" t="n">
        <f aca="false">D317-D$1002</f>
        <v>-1.7152</v>
      </c>
      <c r="I317" s="3" t="n">
        <f aca="false">F317+H317</f>
        <v>-1.7081800669</v>
      </c>
      <c r="J317" s="3" t="n">
        <f aca="false">G317</f>
        <v>0.00318141</v>
      </c>
      <c r="K317" s="3"/>
      <c r="L317" s="3"/>
    </row>
    <row r="318" customFormat="false" ht="12.8" hidden="false" customHeight="false" outlineLevel="0" collapsed="false">
      <c r="A318" s="0" t="n">
        <v>0.2507</v>
      </c>
      <c r="B318" s="0" t="n">
        <v>0.0070098</v>
      </c>
      <c r="C318" s="0" t="n">
        <v>0.0033445</v>
      </c>
      <c r="D318" s="0" t="n">
        <v>-1.7087</v>
      </c>
      <c r="E318" s="0" t="n">
        <v>0.004</v>
      </c>
      <c r="F318" s="3" t="n">
        <f aca="false">B318-B$1002</f>
        <v>0.0070111331</v>
      </c>
      <c r="G318" s="3" t="n">
        <f aca="false">C318-C$1002</f>
        <v>0.00318151</v>
      </c>
      <c r="H318" s="3" t="n">
        <f aca="false">D318-D$1002</f>
        <v>-1.7127</v>
      </c>
      <c r="I318" s="3" t="n">
        <f aca="false">F318+H318</f>
        <v>-1.7056888669</v>
      </c>
      <c r="J318" s="3" t="n">
        <f aca="false">G318</f>
        <v>0.00318151</v>
      </c>
      <c r="K318" s="3"/>
      <c r="L318" s="3"/>
    </row>
    <row r="319" customFormat="false" ht="12.8" hidden="false" customHeight="false" outlineLevel="0" collapsed="false">
      <c r="A319" s="0" t="n">
        <v>0.24968</v>
      </c>
      <c r="B319" s="0" t="n">
        <v>0.0070013</v>
      </c>
      <c r="C319" s="0" t="n">
        <v>0.0033444</v>
      </c>
      <c r="D319" s="0" t="n">
        <v>-1.7062</v>
      </c>
      <c r="E319" s="0" t="n">
        <v>0.004</v>
      </c>
      <c r="F319" s="3" t="n">
        <f aca="false">B319-B$1002</f>
        <v>0.0070026331</v>
      </c>
      <c r="G319" s="3" t="n">
        <f aca="false">C319-C$1002</f>
        <v>0.00318141</v>
      </c>
      <c r="H319" s="3" t="n">
        <f aca="false">D319-D$1002</f>
        <v>-1.7102</v>
      </c>
      <c r="I319" s="3" t="n">
        <f aca="false">F319+H319</f>
        <v>-1.7031973669</v>
      </c>
      <c r="J319" s="3" t="n">
        <f aca="false">G319</f>
        <v>0.00318141</v>
      </c>
      <c r="K319" s="3"/>
      <c r="L319" s="3"/>
    </row>
    <row r="320" customFormat="false" ht="12.8" hidden="false" customHeight="false" outlineLevel="0" collapsed="false">
      <c r="A320" s="0" t="n">
        <v>0.25002</v>
      </c>
      <c r="B320" s="0" t="n">
        <v>0.0069929</v>
      </c>
      <c r="C320" s="0" t="n">
        <v>0.0033436</v>
      </c>
      <c r="D320" s="0" t="n">
        <v>-1.7037</v>
      </c>
      <c r="E320" s="0" t="n">
        <v>0.004</v>
      </c>
      <c r="F320" s="3" t="n">
        <f aca="false">B320-B$1002</f>
        <v>0.0069942331</v>
      </c>
      <c r="G320" s="3" t="n">
        <f aca="false">C320-C$1002</f>
        <v>0.00318061</v>
      </c>
      <c r="H320" s="3" t="n">
        <f aca="false">D320-D$1002</f>
        <v>-1.7077</v>
      </c>
      <c r="I320" s="3" t="n">
        <f aca="false">F320+H320</f>
        <v>-1.7007057669</v>
      </c>
      <c r="J320" s="3" t="n">
        <f aca="false">G320</f>
        <v>0.00318061</v>
      </c>
      <c r="K320" s="3"/>
      <c r="L320" s="3"/>
    </row>
    <row r="321" customFormat="false" ht="12.8" hidden="false" customHeight="false" outlineLevel="0" collapsed="false">
      <c r="A321" s="0" t="n">
        <v>0.25078</v>
      </c>
      <c r="B321" s="0" t="n">
        <v>0.006984</v>
      </c>
      <c r="C321" s="0" t="n">
        <v>0.0033429</v>
      </c>
      <c r="D321" s="0" t="n">
        <v>-1.7012</v>
      </c>
      <c r="E321" s="0" t="n">
        <v>0.004</v>
      </c>
      <c r="F321" s="3" t="n">
        <f aca="false">B321-B$1002</f>
        <v>0.0069853331</v>
      </c>
      <c r="G321" s="3" t="n">
        <f aca="false">C321-C$1002</f>
        <v>0.00317991</v>
      </c>
      <c r="H321" s="3" t="n">
        <f aca="false">D321-D$1002</f>
        <v>-1.7052</v>
      </c>
      <c r="I321" s="3" t="n">
        <f aca="false">F321+H321</f>
        <v>-1.6982146669</v>
      </c>
      <c r="J321" s="3" t="n">
        <f aca="false">G321</f>
        <v>0.00317991</v>
      </c>
      <c r="K321" s="3"/>
      <c r="L321" s="3"/>
    </row>
    <row r="322" customFormat="false" ht="12.8" hidden="false" customHeight="false" outlineLevel="0" collapsed="false">
      <c r="A322" s="0" t="n">
        <v>0.24947</v>
      </c>
      <c r="B322" s="0" t="n">
        <v>0.0069752</v>
      </c>
      <c r="C322" s="0" t="n">
        <v>0.003343</v>
      </c>
      <c r="D322" s="0" t="n">
        <v>-1.6987</v>
      </c>
      <c r="E322" s="0" t="n">
        <v>0.004</v>
      </c>
      <c r="F322" s="3" t="n">
        <f aca="false">B322-B$1002</f>
        <v>0.0069765331</v>
      </c>
      <c r="G322" s="3" t="n">
        <f aca="false">C322-C$1002</f>
        <v>0.00318001</v>
      </c>
      <c r="H322" s="3" t="n">
        <f aca="false">D322-D$1002</f>
        <v>-1.7027</v>
      </c>
      <c r="I322" s="3" t="n">
        <f aca="false">F322+H322</f>
        <v>-1.6957234669</v>
      </c>
      <c r="J322" s="3" t="n">
        <f aca="false">G322</f>
        <v>0.00318001</v>
      </c>
      <c r="K322" s="3"/>
      <c r="L322" s="3"/>
    </row>
    <row r="323" customFormat="false" ht="12.8" hidden="false" customHeight="false" outlineLevel="0" collapsed="false">
      <c r="A323" s="0" t="n">
        <v>0.25004</v>
      </c>
      <c r="B323" s="0" t="n">
        <v>0.0069666</v>
      </c>
      <c r="C323" s="0" t="n">
        <v>0.003343</v>
      </c>
      <c r="D323" s="0" t="n">
        <v>-1.6962</v>
      </c>
      <c r="E323" s="0" t="n">
        <v>0.004</v>
      </c>
      <c r="F323" s="3" t="n">
        <f aca="false">B323-B$1002</f>
        <v>0.0069679331</v>
      </c>
      <c r="G323" s="3" t="n">
        <f aca="false">C323-C$1002</f>
        <v>0.00318001</v>
      </c>
      <c r="H323" s="3" t="n">
        <f aca="false">D323-D$1002</f>
        <v>-1.7002</v>
      </c>
      <c r="I323" s="3" t="n">
        <f aca="false">F323+H323</f>
        <v>-1.6932320669</v>
      </c>
      <c r="J323" s="3" t="n">
        <f aca="false">G323</f>
        <v>0.00318001</v>
      </c>
      <c r="K323" s="3"/>
      <c r="L323" s="3"/>
    </row>
    <row r="324" customFormat="false" ht="12.8" hidden="false" customHeight="false" outlineLevel="0" collapsed="false">
      <c r="A324" s="0" t="n">
        <v>0.24985</v>
      </c>
      <c r="B324" s="0" t="n">
        <v>0.0069581</v>
      </c>
      <c r="C324" s="0" t="n">
        <v>0.0033429</v>
      </c>
      <c r="D324" s="0" t="n">
        <v>-1.6937</v>
      </c>
      <c r="E324" s="0" t="n">
        <v>0.004</v>
      </c>
      <c r="F324" s="3" t="n">
        <f aca="false">B324-B$1002</f>
        <v>0.0069594331</v>
      </c>
      <c r="G324" s="3" t="n">
        <f aca="false">C324-C$1002</f>
        <v>0.00317991</v>
      </c>
      <c r="H324" s="3" t="n">
        <f aca="false">D324-D$1002</f>
        <v>-1.6977</v>
      </c>
      <c r="I324" s="3" t="n">
        <f aca="false">F324+H324</f>
        <v>-1.6907405669</v>
      </c>
      <c r="J324" s="3" t="n">
        <f aca="false">G324</f>
        <v>0.00317991</v>
      </c>
      <c r="K324" s="3"/>
      <c r="L324" s="3"/>
    </row>
    <row r="325" customFormat="false" ht="12.8" hidden="false" customHeight="false" outlineLevel="0" collapsed="false">
      <c r="A325" s="0" t="n">
        <v>0.24978</v>
      </c>
      <c r="B325" s="0" t="n">
        <v>0.0069497</v>
      </c>
      <c r="C325" s="0" t="n">
        <v>0.0033429</v>
      </c>
      <c r="D325" s="0" t="n">
        <v>-1.6912</v>
      </c>
      <c r="E325" s="0" t="n">
        <v>0.004</v>
      </c>
      <c r="F325" s="3" t="n">
        <f aca="false">B325-B$1002</f>
        <v>0.0069510331</v>
      </c>
      <c r="G325" s="3" t="n">
        <f aca="false">C325-C$1002</f>
        <v>0.00317991</v>
      </c>
      <c r="H325" s="3" t="n">
        <f aca="false">D325-D$1002</f>
        <v>-1.6952</v>
      </c>
      <c r="I325" s="3" t="n">
        <f aca="false">F325+H325</f>
        <v>-1.6882489669</v>
      </c>
      <c r="J325" s="3" t="n">
        <f aca="false">G325</f>
        <v>0.00317991</v>
      </c>
      <c r="K325" s="3"/>
      <c r="L325" s="3"/>
    </row>
    <row r="326" customFormat="false" ht="12.8" hidden="false" customHeight="false" outlineLevel="0" collapsed="false">
      <c r="A326" s="0" t="n">
        <v>0.24929</v>
      </c>
      <c r="B326" s="0" t="n">
        <v>0.0069411</v>
      </c>
      <c r="C326" s="0" t="n">
        <v>0.0033424</v>
      </c>
      <c r="D326" s="0" t="n">
        <v>-1.6887</v>
      </c>
      <c r="E326" s="0" t="n">
        <v>0.004</v>
      </c>
      <c r="F326" s="3" t="n">
        <f aca="false">B326-B$1002</f>
        <v>0.0069424331</v>
      </c>
      <c r="G326" s="3" t="n">
        <f aca="false">C326-C$1002</f>
        <v>0.00317941</v>
      </c>
      <c r="H326" s="3" t="n">
        <f aca="false">D326-D$1002</f>
        <v>-1.6927</v>
      </c>
      <c r="I326" s="3" t="n">
        <f aca="false">F326+H326</f>
        <v>-1.6857575669</v>
      </c>
      <c r="J326" s="3" t="n">
        <f aca="false">G326</f>
        <v>0.00317941</v>
      </c>
      <c r="K326" s="3"/>
      <c r="L326" s="3"/>
    </row>
    <row r="327" customFormat="false" ht="12.8" hidden="false" customHeight="false" outlineLevel="0" collapsed="false">
      <c r="A327" s="0" t="n">
        <v>0.24925</v>
      </c>
      <c r="B327" s="0" t="n">
        <v>0.0069326</v>
      </c>
      <c r="C327" s="0" t="n">
        <v>0.0033419</v>
      </c>
      <c r="D327" s="0" t="n">
        <v>-1.6862</v>
      </c>
      <c r="E327" s="0" t="n">
        <v>0.004</v>
      </c>
      <c r="F327" s="3" t="n">
        <f aca="false">B327-B$1002</f>
        <v>0.0069339331</v>
      </c>
      <c r="G327" s="3" t="n">
        <f aca="false">C327-C$1002</f>
        <v>0.00317891</v>
      </c>
      <c r="H327" s="3" t="n">
        <f aca="false">D327-D$1002</f>
        <v>-1.6902</v>
      </c>
      <c r="I327" s="3" t="n">
        <f aca="false">F327+H327</f>
        <v>-1.6832660669</v>
      </c>
      <c r="J327" s="3" t="n">
        <f aca="false">G327</f>
        <v>0.00317891</v>
      </c>
      <c r="K327" s="3"/>
      <c r="L327" s="3"/>
    </row>
    <row r="328" customFormat="false" ht="12.8" hidden="false" customHeight="false" outlineLevel="0" collapsed="false">
      <c r="A328" s="0" t="n">
        <v>0.25061</v>
      </c>
      <c r="B328" s="0" t="n">
        <v>0.006924</v>
      </c>
      <c r="C328" s="0" t="n">
        <v>0.0033414</v>
      </c>
      <c r="D328" s="0" t="n">
        <v>-1.6837</v>
      </c>
      <c r="E328" s="0" t="n">
        <v>0.004</v>
      </c>
      <c r="F328" s="3" t="n">
        <f aca="false">B328-B$1002</f>
        <v>0.0069253331</v>
      </c>
      <c r="G328" s="3" t="n">
        <f aca="false">C328-C$1002</f>
        <v>0.00317841</v>
      </c>
      <c r="H328" s="3" t="n">
        <f aca="false">D328-D$1002</f>
        <v>-1.6877</v>
      </c>
      <c r="I328" s="3" t="n">
        <f aca="false">F328+H328</f>
        <v>-1.6807746669</v>
      </c>
      <c r="J328" s="3" t="n">
        <f aca="false">G328</f>
        <v>0.00317841</v>
      </c>
      <c r="K328" s="3"/>
      <c r="L328" s="3"/>
    </row>
    <row r="329" customFormat="false" ht="12.8" hidden="false" customHeight="false" outlineLevel="0" collapsed="false">
      <c r="A329" s="0" t="n">
        <v>0.24932</v>
      </c>
      <c r="B329" s="0" t="n">
        <v>0.0069153</v>
      </c>
      <c r="C329" s="0" t="n">
        <v>0.0033411</v>
      </c>
      <c r="D329" s="0" t="n">
        <v>-1.6812</v>
      </c>
      <c r="E329" s="0" t="n">
        <v>0.004</v>
      </c>
      <c r="F329" s="3" t="n">
        <f aca="false">B329-B$1002</f>
        <v>0.0069166331</v>
      </c>
      <c r="G329" s="3" t="n">
        <f aca="false">C329-C$1002</f>
        <v>0.00317811</v>
      </c>
      <c r="H329" s="3" t="n">
        <f aca="false">D329-D$1002</f>
        <v>-1.6852</v>
      </c>
      <c r="I329" s="3" t="n">
        <f aca="false">F329+H329</f>
        <v>-1.6782833669</v>
      </c>
      <c r="J329" s="3" t="n">
        <f aca="false">G329</f>
        <v>0.00317811</v>
      </c>
      <c r="K329" s="3"/>
      <c r="L329" s="3"/>
    </row>
    <row r="330" customFormat="false" ht="12.8" hidden="false" customHeight="false" outlineLevel="0" collapsed="false">
      <c r="A330" s="0" t="n">
        <v>0.24997</v>
      </c>
      <c r="B330" s="0" t="n">
        <v>0.0069066</v>
      </c>
      <c r="C330" s="0" t="n">
        <v>0.0033409</v>
      </c>
      <c r="D330" s="0" t="n">
        <v>-1.6787</v>
      </c>
      <c r="E330" s="0" t="n">
        <v>0.004</v>
      </c>
      <c r="F330" s="3" t="n">
        <f aca="false">B330-B$1002</f>
        <v>0.0069079331</v>
      </c>
      <c r="G330" s="3" t="n">
        <f aca="false">C330-C$1002</f>
        <v>0.00317791</v>
      </c>
      <c r="H330" s="3" t="n">
        <f aca="false">D330-D$1002</f>
        <v>-1.6827</v>
      </c>
      <c r="I330" s="3" t="n">
        <f aca="false">F330+H330</f>
        <v>-1.6757920669</v>
      </c>
      <c r="J330" s="3" t="n">
        <f aca="false">G330</f>
        <v>0.00317791</v>
      </c>
      <c r="K330" s="3"/>
      <c r="L330" s="3"/>
    </row>
    <row r="331" customFormat="false" ht="12.8" hidden="false" customHeight="false" outlineLevel="0" collapsed="false">
      <c r="A331" s="0" t="n">
        <v>0.25098</v>
      </c>
      <c r="B331" s="0" t="n">
        <v>0.0068981</v>
      </c>
      <c r="C331" s="0" t="n">
        <v>0.0033412</v>
      </c>
      <c r="D331" s="0" t="n">
        <v>-1.6762</v>
      </c>
      <c r="E331" s="0" t="n">
        <v>0.004</v>
      </c>
      <c r="F331" s="3" t="n">
        <f aca="false">B331-B$1002</f>
        <v>0.0068994331</v>
      </c>
      <c r="G331" s="3" t="n">
        <f aca="false">C331-C$1002</f>
        <v>0.00317821</v>
      </c>
      <c r="H331" s="3" t="n">
        <f aca="false">D331-D$1002</f>
        <v>-1.6802</v>
      </c>
      <c r="I331" s="3" t="n">
        <f aca="false">F331+H331</f>
        <v>-1.6733005669</v>
      </c>
      <c r="J331" s="3" t="n">
        <f aca="false">G331</f>
        <v>0.00317821</v>
      </c>
      <c r="K331" s="3"/>
      <c r="L331" s="3"/>
    </row>
    <row r="332" customFormat="false" ht="12.8" hidden="false" customHeight="false" outlineLevel="0" collapsed="false">
      <c r="A332" s="0" t="n">
        <v>0.24997</v>
      </c>
      <c r="B332" s="0" t="n">
        <v>0.0068898</v>
      </c>
      <c r="C332" s="0" t="n">
        <v>0.0033408</v>
      </c>
      <c r="D332" s="0" t="n">
        <v>-1.6737</v>
      </c>
      <c r="E332" s="0" t="n">
        <v>0.004</v>
      </c>
      <c r="F332" s="3" t="n">
        <f aca="false">B332-B$1002</f>
        <v>0.0068911331</v>
      </c>
      <c r="G332" s="3" t="n">
        <f aca="false">C332-C$1002</f>
        <v>0.00317781</v>
      </c>
      <c r="H332" s="3" t="n">
        <f aca="false">D332-D$1002</f>
        <v>-1.6777</v>
      </c>
      <c r="I332" s="3" t="n">
        <f aca="false">F332+H332</f>
        <v>-1.6708088669</v>
      </c>
      <c r="J332" s="3" t="n">
        <f aca="false">G332</f>
        <v>0.00317781</v>
      </c>
      <c r="K332" s="3"/>
      <c r="L332" s="3"/>
    </row>
    <row r="333" customFormat="false" ht="12.8" hidden="false" customHeight="false" outlineLevel="0" collapsed="false">
      <c r="A333" s="0" t="n">
        <v>0.25134</v>
      </c>
      <c r="B333" s="0" t="n">
        <v>0.0068813</v>
      </c>
      <c r="C333" s="0" t="n">
        <v>0.0033401</v>
      </c>
      <c r="D333" s="0" t="n">
        <v>-1.6712</v>
      </c>
      <c r="E333" s="0" t="n">
        <v>0.004</v>
      </c>
      <c r="F333" s="3" t="n">
        <f aca="false">B333-B$1002</f>
        <v>0.0068826331</v>
      </c>
      <c r="G333" s="3" t="n">
        <f aca="false">C333-C$1002</f>
        <v>0.00317711</v>
      </c>
      <c r="H333" s="3" t="n">
        <f aca="false">D333-D$1002</f>
        <v>-1.6752</v>
      </c>
      <c r="I333" s="3" t="n">
        <f aca="false">F333+H333</f>
        <v>-1.6683173669</v>
      </c>
      <c r="J333" s="3" t="n">
        <f aca="false">G333</f>
        <v>0.00317711</v>
      </c>
      <c r="K333" s="3"/>
      <c r="L333" s="3"/>
    </row>
    <row r="334" customFormat="false" ht="12.8" hidden="false" customHeight="false" outlineLevel="0" collapsed="false">
      <c r="A334" s="0" t="n">
        <v>0.24974</v>
      </c>
      <c r="B334" s="0" t="n">
        <v>0.0068726</v>
      </c>
      <c r="C334" s="0" t="n">
        <v>0.0033399</v>
      </c>
      <c r="D334" s="0" t="n">
        <v>-1.6687</v>
      </c>
      <c r="E334" s="0" t="n">
        <v>0.004</v>
      </c>
      <c r="F334" s="3" t="n">
        <f aca="false">B334-B$1002</f>
        <v>0.0068739331</v>
      </c>
      <c r="G334" s="3" t="n">
        <f aca="false">C334-C$1002</f>
        <v>0.00317691</v>
      </c>
      <c r="H334" s="3" t="n">
        <f aca="false">D334-D$1002</f>
        <v>-1.6727</v>
      </c>
      <c r="I334" s="3" t="n">
        <f aca="false">F334+H334</f>
        <v>-1.6658260669</v>
      </c>
      <c r="J334" s="3" t="n">
        <f aca="false">G334</f>
        <v>0.00317691</v>
      </c>
      <c r="K334" s="3"/>
      <c r="L334" s="3"/>
    </row>
    <row r="335" customFormat="false" ht="12.8" hidden="false" customHeight="false" outlineLevel="0" collapsed="false">
      <c r="A335" s="0" t="n">
        <v>0.24987</v>
      </c>
      <c r="B335" s="0" t="n">
        <v>0.0068644</v>
      </c>
      <c r="C335" s="0" t="n">
        <v>0.0033395</v>
      </c>
      <c r="D335" s="0" t="n">
        <v>-1.6662</v>
      </c>
      <c r="E335" s="0" t="n">
        <v>0.004</v>
      </c>
      <c r="F335" s="3" t="n">
        <f aca="false">B335-B$1002</f>
        <v>0.0068657331</v>
      </c>
      <c r="G335" s="3" t="n">
        <f aca="false">C335-C$1002</f>
        <v>0.00317651</v>
      </c>
      <c r="H335" s="3" t="n">
        <f aca="false">D335-D$1002</f>
        <v>-1.6702</v>
      </c>
      <c r="I335" s="3" t="n">
        <f aca="false">F335+H335</f>
        <v>-1.6633342669</v>
      </c>
      <c r="J335" s="3" t="n">
        <f aca="false">G335</f>
        <v>0.00317651</v>
      </c>
      <c r="K335" s="3"/>
      <c r="L335" s="3"/>
    </row>
    <row r="336" customFormat="false" ht="12.8" hidden="false" customHeight="false" outlineLevel="0" collapsed="false">
      <c r="A336" s="0" t="n">
        <v>0.24973</v>
      </c>
      <c r="B336" s="0" t="n">
        <v>0.0068554</v>
      </c>
      <c r="C336" s="0" t="n">
        <v>0.003339</v>
      </c>
      <c r="D336" s="0" t="n">
        <v>-1.6637</v>
      </c>
      <c r="E336" s="0" t="n">
        <v>0.004</v>
      </c>
      <c r="F336" s="3" t="n">
        <f aca="false">B336-B$1002</f>
        <v>0.0068567331</v>
      </c>
      <c r="G336" s="3" t="n">
        <f aca="false">C336-C$1002</f>
        <v>0.00317601</v>
      </c>
      <c r="H336" s="3" t="n">
        <f aca="false">D336-D$1002</f>
        <v>-1.6677</v>
      </c>
      <c r="I336" s="3" t="n">
        <f aca="false">F336+H336</f>
        <v>-1.6608432669</v>
      </c>
      <c r="J336" s="3" t="n">
        <f aca="false">G336</f>
        <v>0.00317601</v>
      </c>
      <c r="K336" s="3"/>
      <c r="L336" s="3"/>
    </row>
    <row r="337" customFormat="false" ht="12.8" hidden="false" customHeight="false" outlineLevel="0" collapsed="false">
      <c r="A337" s="0" t="n">
        <v>0.24978</v>
      </c>
      <c r="B337" s="0" t="n">
        <v>0.0068466</v>
      </c>
      <c r="C337" s="0" t="n">
        <v>0.0033401</v>
      </c>
      <c r="D337" s="0" t="n">
        <v>-1.6612</v>
      </c>
      <c r="E337" s="0" t="n">
        <v>0.004</v>
      </c>
      <c r="F337" s="3" t="n">
        <f aca="false">B337-B$1002</f>
        <v>0.0068479331</v>
      </c>
      <c r="G337" s="3" t="n">
        <f aca="false">C337-C$1002</f>
        <v>0.00317711</v>
      </c>
      <c r="H337" s="3" t="n">
        <f aca="false">D337-D$1002</f>
        <v>-1.6652</v>
      </c>
      <c r="I337" s="3" t="n">
        <f aca="false">F337+H337</f>
        <v>-1.6583520669</v>
      </c>
      <c r="J337" s="3" t="n">
        <f aca="false">G337</f>
        <v>0.00317711</v>
      </c>
      <c r="K337" s="3"/>
      <c r="L337" s="3"/>
    </row>
    <row r="338" customFormat="false" ht="12.8" hidden="false" customHeight="false" outlineLevel="0" collapsed="false">
      <c r="A338" s="0" t="n">
        <v>0.2504</v>
      </c>
      <c r="B338" s="0" t="n">
        <v>0.0068386</v>
      </c>
      <c r="C338" s="0" t="n">
        <v>0.0033406</v>
      </c>
      <c r="D338" s="0" t="n">
        <v>-1.6587</v>
      </c>
      <c r="E338" s="0" t="n">
        <v>0.004</v>
      </c>
      <c r="F338" s="3" t="n">
        <f aca="false">B338-B$1002</f>
        <v>0.0068399331</v>
      </c>
      <c r="G338" s="3" t="n">
        <f aca="false">C338-C$1002</f>
        <v>0.00317761</v>
      </c>
      <c r="H338" s="3" t="n">
        <f aca="false">D338-D$1002</f>
        <v>-1.6627</v>
      </c>
      <c r="I338" s="3" t="n">
        <f aca="false">F338+H338</f>
        <v>-1.6558600669</v>
      </c>
      <c r="J338" s="3" t="n">
        <f aca="false">G338</f>
        <v>0.00317761</v>
      </c>
      <c r="K338" s="3"/>
      <c r="L338" s="3"/>
    </row>
    <row r="339" customFormat="false" ht="12.8" hidden="false" customHeight="false" outlineLevel="0" collapsed="false">
      <c r="A339" s="0" t="n">
        <v>0.24877</v>
      </c>
      <c r="B339" s="0" t="n">
        <v>0.0068303</v>
      </c>
      <c r="C339" s="0" t="n">
        <v>0.0033404</v>
      </c>
      <c r="D339" s="0" t="n">
        <v>-1.6562</v>
      </c>
      <c r="E339" s="0" t="n">
        <v>0.004</v>
      </c>
      <c r="F339" s="3" t="n">
        <f aca="false">B339-B$1002</f>
        <v>0.0068316331</v>
      </c>
      <c r="G339" s="3" t="n">
        <f aca="false">C339-C$1002</f>
        <v>0.00317741</v>
      </c>
      <c r="H339" s="3" t="n">
        <f aca="false">D339-D$1002</f>
        <v>-1.6602</v>
      </c>
      <c r="I339" s="3" t="n">
        <f aca="false">F339+H339</f>
        <v>-1.6533683669</v>
      </c>
      <c r="J339" s="3" t="n">
        <f aca="false">G339</f>
        <v>0.00317741</v>
      </c>
      <c r="K339" s="3"/>
      <c r="L339" s="3"/>
    </row>
    <row r="340" customFormat="false" ht="12.8" hidden="false" customHeight="false" outlineLevel="0" collapsed="false">
      <c r="A340" s="0" t="n">
        <v>0.24948</v>
      </c>
      <c r="B340" s="0" t="n">
        <v>0.0068217</v>
      </c>
      <c r="C340" s="0" t="n">
        <v>0.0033399</v>
      </c>
      <c r="D340" s="0" t="n">
        <v>-1.6536</v>
      </c>
      <c r="E340" s="0" t="n">
        <v>0.004</v>
      </c>
      <c r="F340" s="3" t="n">
        <f aca="false">B340-B$1002</f>
        <v>0.0068230331</v>
      </c>
      <c r="G340" s="3" t="n">
        <f aca="false">C340-C$1002</f>
        <v>0.00317691</v>
      </c>
      <c r="H340" s="3" t="n">
        <f aca="false">D340-D$1002</f>
        <v>-1.6576</v>
      </c>
      <c r="I340" s="3" t="n">
        <f aca="false">F340+H340</f>
        <v>-1.6507769669</v>
      </c>
      <c r="J340" s="3" t="n">
        <f aca="false">G340</f>
        <v>0.00317691</v>
      </c>
      <c r="K340" s="3"/>
      <c r="L340" s="3"/>
    </row>
    <row r="341" customFormat="false" ht="12.8" hidden="false" customHeight="false" outlineLevel="0" collapsed="false">
      <c r="A341" s="0" t="n">
        <v>0.25007</v>
      </c>
      <c r="B341" s="0" t="n">
        <v>0.0068128</v>
      </c>
      <c r="C341" s="0" t="n">
        <v>0.0033405</v>
      </c>
      <c r="D341" s="0" t="n">
        <v>-1.6511</v>
      </c>
      <c r="E341" s="0" t="n">
        <v>0.004</v>
      </c>
      <c r="F341" s="3" t="n">
        <f aca="false">B341-B$1002</f>
        <v>0.0068141331</v>
      </c>
      <c r="G341" s="3" t="n">
        <f aca="false">C341-C$1002</f>
        <v>0.00317751</v>
      </c>
      <c r="H341" s="3" t="n">
        <f aca="false">D341-D$1002</f>
        <v>-1.6551</v>
      </c>
      <c r="I341" s="3" t="n">
        <f aca="false">F341+H341</f>
        <v>-1.6482858669</v>
      </c>
      <c r="J341" s="3" t="n">
        <f aca="false">G341</f>
        <v>0.00317751</v>
      </c>
      <c r="K341" s="3"/>
      <c r="L341" s="3"/>
    </row>
    <row r="342" customFormat="false" ht="12.8" hidden="false" customHeight="false" outlineLevel="0" collapsed="false">
      <c r="A342" s="0" t="n">
        <v>0.25012</v>
      </c>
      <c r="B342" s="0" t="n">
        <v>0.0068046</v>
      </c>
      <c r="C342" s="0" t="n">
        <v>0.0033409</v>
      </c>
      <c r="D342" s="0" t="n">
        <v>-1.6486</v>
      </c>
      <c r="E342" s="0" t="n">
        <v>0.004</v>
      </c>
      <c r="F342" s="3" t="n">
        <f aca="false">B342-B$1002</f>
        <v>0.0068059331</v>
      </c>
      <c r="G342" s="3" t="n">
        <f aca="false">C342-C$1002</f>
        <v>0.00317791</v>
      </c>
      <c r="H342" s="3" t="n">
        <f aca="false">D342-D$1002</f>
        <v>-1.6526</v>
      </c>
      <c r="I342" s="3" t="n">
        <f aca="false">F342+H342</f>
        <v>-1.6457940669</v>
      </c>
      <c r="J342" s="3" t="n">
        <f aca="false">G342</f>
        <v>0.00317791</v>
      </c>
      <c r="K342" s="3"/>
      <c r="L342" s="3"/>
    </row>
    <row r="343" customFormat="false" ht="12.8" hidden="false" customHeight="false" outlineLevel="0" collapsed="false">
      <c r="A343" s="0" t="n">
        <v>0.24883</v>
      </c>
      <c r="B343" s="0" t="n">
        <v>0.0067958</v>
      </c>
      <c r="C343" s="0" t="n">
        <v>0.0033409</v>
      </c>
      <c r="D343" s="0" t="n">
        <v>-1.6461</v>
      </c>
      <c r="E343" s="0" t="n">
        <v>0.004</v>
      </c>
      <c r="F343" s="3" t="n">
        <f aca="false">B343-B$1002</f>
        <v>0.0067971331</v>
      </c>
      <c r="G343" s="3" t="n">
        <f aca="false">C343-C$1002</f>
        <v>0.00317791</v>
      </c>
      <c r="H343" s="3" t="n">
        <f aca="false">D343-D$1002</f>
        <v>-1.6501</v>
      </c>
      <c r="I343" s="3" t="n">
        <f aca="false">F343+H343</f>
        <v>-1.6433028669</v>
      </c>
      <c r="J343" s="3" t="n">
        <f aca="false">G343</f>
        <v>0.00317791</v>
      </c>
      <c r="K343" s="3"/>
      <c r="L343" s="3"/>
    </row>
    <row r="344" customFormat="false" ht="12.8" hidden="false" customHeight="false" outlineLevel="0" collapsed="false">
      <c r="A344" s="0" t="n">
        <v>0.24963</v>
      </c>
      <c r="B344" s="0" t="n">
        <v>0.0067874</v>
      </c>
      <c r="C344" s="0" t="n">
        <v>0.0033415</v>
      </c>
      <c r="D344" s="0" t="n">
        <v>-1.6436</v>
      </c>
      <c r="E344" s="0" t="n">
        <v>0.004</v>
      </c>
      <c r="F344" s="3" t="n">
        <f aca="false">B344-B$1002</f>
        <v>0.0067887331</v>
      </c>
      <c r="G344" s="3" t="n">
        <f aca="false">C344-C$1002</f>
        <v>0.00317851</v>
      </c>
      <c r="H344" s="3" t="n">
        <f aca="false">D344-D$1002</f>
        <v>-1.6476</v>
      </c>
      <c r="I344" s="3" t="n">
        <f aca="false">F344+H344</f>
        <v>-1.6408112669</v>
      </c>
      <c r="J344" s="3" t="n">
        <f aca="false">G344</f>
        <v>0.00317851</v>
      </c>
      <c r="K344" s="3"/>
      <c r="L344" s="3"/>
    </row>
    <row r="345" customFormat="false" ht="12.8" hidden="false" customHeight="false" outlineLevel="0" collapsed="false">
      <c r="A345" s="0" t="n">
        <v>0.24928</v>
      </c>
      <c r="B345" s="0" t="n">
        <v>0.0067791</v>
      </c>
      <c r="C345" s="0" t="n">
        <v>0.0033413</v>
      </c>
      <c r="D345" s="0" t="n">
        <v>-1.6411</v>
      </c>
      <c r="E345" s="0" t="n">
        <v>0.004</v>
      </c>
      <c r="F345" s="3" t="n">
        <f aca="false">B345-B$1002</f>
        <v>0.0067804331</v>
      </c>
      <c r="G345" s="3" t="n">
        <f aca="false">C345-C$1002</f>
        <v>0.00317831</v>
      </c>
      <c r="H345" s="3" t="n">
        <f aca="false">D345-D$1002</f>
        <v>-1.6451</v>
      </c>
      <c r="I345" s="3" t="n">
        <f aca="false">F345+H345</f>
        <v>-1.6383195669</v>
      </c>
      <c r="J345" s="3" t="n">
        <f aca="false">G345</f>
        <v>0.00317831</v>
      </c>
      <c r="K345" s="3"/>
      <c r="L345" s="3"/>
    </row>
    <row r="346" customFormat="false" ht="12.8" hidden="false" customHeight="false" outlineLevel="0" collapsed="false">
      <c r="A346" s="0" t="n">
        <v>0.2508</v>
      </c>
      <c r="B346" s="0" t="n">
        <v>0.0067705</v>
      </c>
      <c r="C346" s="0" t="n">
        <v>0.0033409</v>
      </c>
      <c r="D346" s="0" t="n">
        <v>-1.6386</v>
      </c>
      <c r="E346" s="0" t="n">
        <v>0.004</v>
      </c>
      <c r="F346" s="3" t="n">
        <f aca="false">B346-B$1002</f>
        <v>0.0067718331</v>
      </c>
      <c r="G346" s="3" t="n">
        <f aca="false">C346-C$1002</f>
        <v>0.00317791</v>
      </c>
      <c r="H346" s="3" t="n">
        <f aca="false">D346-D$1002</f>
        <v>-1.6426</v>
      </c>
      <c r="I346" s="3" t="n">
        <f aca="false">F346+H346</f>
        <v>-1.6358281669</v>
      </c>
      <c r="J346" s="3" t="n">
        <f aca="false">G346</f>
        <v>0.00317791</v>
      </c>
      <c r="K346" s="3"/>
      <c r="L346" s="3"/>
    </row>
    <row r="347" customFormat="false" ht="12.8" hidden="false" customHeight="false" outlineLevel="0" collapsed="false">
      <c r="A347" s="0" t="n">
        <v>0.24992</v>
      </c>
      <c r="B347" s="0" t="n">
        <v>0.0067617</v>
      </c>
      <c r="C347" s="0" t="n">
        <v>0.0033406</v>
      </c>
      <c r="D347" s="0" t="n">
        <v>-1.6361</v>
      </c>
      <c r="E347" s="0" t="n">
        <v>0.004</v>
      </c>
      <c r="F347" s="3" t="n">
        <f aca="false">B347-B$1002</f>
        <v>0.0067630331</v>
      </c>
      <c r="G347" s="3" t="n">
        <f aca="false">C347-C$1002</f>
        <v>0.00317761</v>
      </c>
      <c r="H347" s="3" t="n">
        <f aca="false">D347-D$1002</f>
        <v>-1.6401</v>
      </c>
      <c r="I347" s="3" t="n">
        <f aca="false">F347+H347</f>
        <v>-1.6333369669</v>
      </c>
      <c r="J347" s="3" t="n">
        <f aca="false">G347</f>
        <v>0.00317761</v>
      </c>
      <c r="K347" s="3"/>
      <c r="L347" s="3"/>
    </row>
    <row r="348" customFormat="false" ht="12.8" hidden="false" customHeight="false" outlineLevel="0" collapsed="false">
      <c r="A348" s="0" t="n">
        <v>0.25017</v>
      </c>
      <c r="B348" s="0" t="n">
        <v>0.0067531</v>
      </c>
      <c r="C348" s="0" t="n">
        <v>0.0033412</v>
      </c>
      <c r="D348" s="0" t="n">
        <v>-1.6336</v>
      </c>
      <c r="E348" s="0" t="n">
        <v>0.004</v>
      </c>
      <c r="F348" s="3" t="n">
        <f aca="false">B348-B$1002</f>
        <v>0.0067544331</v>
      </c>
      <c r="G348" s="3" t="n">
        <f aca="false">C348-C$1002</f>
        <v>0.00317821</v>
      </c>
      <c r="H348" s="3" t="n">
        <f aca="false">D348-D$1002</f>
        <v>-1.6376</v>
      </c>
      <c r="I348" s="3" t="n">
        <f aca="false">F348+H348</f>
        <v>-1.6308455669</v>
      </c>
      <c r="J348" s="3" t="n">
        <f aca="false">G348</f>
        <v>0.00317821</v>
      </c>
      <c r="K348" s="3"/>
      <c r="L348" s="3"/>
    </row>
    <row r="349" customFormat="false" ht="12.8" hidden="false" customHeight="false" outlineLevel="0" collapsed="false">
      <c r="A349" s="0" t="n">
        <v>0.25082</v>
      </c>
      <c r="B349" s="0" t="n">
        <v>0.0067448</v>
      </c>
      <c r="C349" s="0" t="n">
        <v>0.0033411</v>
      </c>
      <c r="D349" s="0" t="n">
        <v>-1.6311</v>
      </c>
      <c r="E349" s="0" t="n">
        <v>0.004</v>
      </c>
      <c r="F349" s="3" t="n">
        <f aca="false">B349-B$1002</f>
        <v>0.0067461331</v>
      </c>
      <c r="G349" s="3" t="n">
        <f aca="false">C349-C$1002</f>
        <v>0.00317811</v>
      </c>
      <c r="H349" s="3" t="n">
        <f aca="false">D349-D$1002</f>
        <v>-1.6351</v>
      </c>
      <c r="I349" s="3" t="n">
        <f aca="false">F349+H349</f>
        <v>-1.6283538669</v>
      </c>
      <c r="J349" s="3" t="n">
        <f aca="false">G349</f>
        <v>0.00317811</v>
      </c>
      <c r="K349" s="3"/>
      <c r="L349" s="3"/>
    </row>
    <row r="350" customFormat="false" ht="12.8" hidden="false" customHeight="false" outlineLevel="0" collapsed="false">
      <c r="A350" s="0" t="n">
        <v>0.24974</v>
      </c>
      <c r="B350" s="0" t="n">
        <v>0.0067363</v>
      </c>
      <c r="C350" s="0" t="n">
        <v>0.0033407</v>
      </c>
      <c r="D350" s="0" t="n">
        <v>-1.6286</v>
      </c>
      <c r="E350" s="0" t="n">
        <v>0.004</v>
      </c>
      <c r="F350" s="3" t="n">
        <f aca="false">B350-B$1002</f>
        <v>0.0067376331</v>
      </c>
      <c r="G350" s="3" t="n">
        <f aca="false">C350-C$1002</f>
        <v>0.00317771</v>
      </c>
      <c r="H350" s="3" t="n">
        <f aca="false">D350-D$1002</f>
        <v>-1.6326</v>
      </c>
      <c r="I350" s="3" t="n">
        <f aca="false">F350+H350</f>
        <v>-1.6258623669</v>
      </c>
      <c r="J350" s="3" t="n">
        <f aca="false">G350</f>
        <v>0.00317771</v>
      </c>
      <c r="K350" s="3"/>
      <c r="L350" s="3"/>
    </row>
    <row r="351" customFormat="false" ht="12.8" hidden="false" customHeight="false" outlineLevel="0" collapsed="false">
      <c r="A351" s="0" t="n">
        <v>0.25068</v>
      </c>
      <c r="B351" s="0" t="n">
        <v>0.0067275</v>
      </c>
      <c r="C351" s="0" t="n">
        <v>0.0033408</v>
      </c>
      <c r="D351" s="0" t="n">
        <v>-1.6261</v>
      </c>
      <c r="E351" s="0" t="n">
        <v>0.004</v>
      </c>
      <c r="F351" s="3" t="n">
        <f aca="false">B351-B$1002</f>
        <v>0.0067288331</v>
      </c>
      <c r="G351" s="3" t="n">
        <f aca="false">C351-C$1002</f>
        <v>0.00317781</v>
      </c>
      <c r="H351" s="3" t="n">
        <f aca="false">D351-D$1002</f>
        <v>-1.6301</v>
      </c>
      <c r="I351" s="3" t="n">
        <f aca="false">F351+H351</f>
        <v>-1.6233711669</v>
      </c>
      <c r="J351" s="3" t="n">
        <f aca="false">G351</f>
        <v>0.00317781</v>
      </c>
      <c r="K351" s="3"/>
      <c r="L351" s="3"/>
    </row>
    <row r="352" customFormat="false" ht="12.8" hidden="false" customHeight="false" outlineLevel="0" collapsed="false">
      <c r="A352" s="0" t="n">
        <v>0.25177</v>
      </c>
      <c r="B352" s="0" t="n">
        <v>0.006719</v>
      </c>
      <c r="C352" s="0" t="n">
        <v>0.0033414</v>
      </c>
      <c r="D352" s="0" t="n">
        <v>-1.6236</v>
      </c>
      <c r="E352" s="0" t="n">
        <v>0.004</v>
      </c>
      <c r="F352" s="3" t="n">
        <f aca="false">B352-B$1002</f>
        <v>0.0067203331</v>
      </c>
      <c r="G352" s="3" t="n">
        <f aca="false">C352-C$1002</f>
        <v>0.00317841</v>
      </c>
      <c r="H352" s="3" t="n">
        <f aca="false">D352-D$1002</f>
        <v>-1.6276</v>
      </c>
      <c r="I352" s="3" t="n">
        <f aca="false">F352+H352</f>
        <v>-1.6208796669</v>
      </c>
      <c r="J352" s="3" t="n">
        <f aca="false">G352</f>
        <v>0.00317841</v>
      </c>
      <c r="K352" s="3"/>
      <c r="L352" s="3"/>
    </row>
    <row r="353" customFormat="false" ht="12.8" hidden="false" customHeight="false" outlineLevel="0" collapsed="false">
      <c r="A353" s="0" t="n">
        <v>0.24874</v>
      </c>
      <c r="B353" s="0" t="n">
        <v>0.0067103</v>
      </c>
      <c r="C353" s="0" t="n">
        <v>0.0033415</v>
      </c>
      <c r="D353" s="0" t="n">
        <v>-1.6211</v>
      </c>
      <c r="E353" s="0" t="n">
        <v>0.004</v>
      </c>
      <c r="F353" s="3" t="n">
        <f aca="false">B353-B$1002</f>
        <v>0.0067116331</v>
      </c>
      <c r="G353" s="3" t="n">
        <f aca="false">C353-C$1002</f>
        <v>0.00317851</v>
      </c>
      <c r="H353" s="3" t="n">
        <f aca="false">D353-D$1002</f>
        <v>-1.6251</v>
      </c>
      <c r="I353" s="3" t="n">
        <f aca="false">F353+H353</f>
        <v>-1.6183883669</v>
      </c>
      <c r="J353" s="3" t="n">
        <f aca="false">G353</f>
        <v>0.00317851</v>
      </c>
      <c r="K353" s="3"/>
      <c r="L353" s="3"/>
    </row>
    <row r="354" customFormat="false" ht="12.8" hidden="false" customHeight="false" outlineLevel="0" collapsed="false">
      <c r="A354" s="0" t="n">
        <v>0.25027</v>
      </c>
      <c r="B354" s="0" t="n">
        <v>0.0067016</v>
      </c>
      <c r="C354" s="0" t="n">
        <v>0.0033425</v>
      </c>
      <c r="D354" s="0" t="n">
        <v>-1.6186</v>
      </c>
      <c r="E354" s="0" t="n">
        <v>0.004</v>
      </c>
      <c r="F354" s="3" t="n">
        <f aca="false">B354-B$1002</f>
        <v>0.0067029331</v>
      </c>
      <c r="G354" s="3" t="n">
        <f aca="false">C354-C$1002</f>
        <v>0.00317951</v>
      </c>
      <c r="H354" s="3" t="n">
        <f aca="false">D354-D$1002</f>
        <v>-1.6226</v>
      </c>
      <c r="I354" s="3" t="n">
        <f aca="false">F354+H354</f>
        <v>-1.6158970669</v>
      </c>
      <c r="J354" s="3" t="n">
        <f aca="false">G354</f>
        <v>0.00317951</v>
      </c>
      <c r="K354" s="3"/>
      <c r="L354" s="3"/>
    </row>
    <row r="355" customFormat="false" ht="12.8" hidden="false" customHeight="false" outlineLevel="0" collapsed="false">
      <c r="A355" s="0" t="n">
        <v>0.24866</v>
      </c>
      <c r="B355" s="0" t="n">
        <v>0.0066933</v>
      </c>
      <c r="C355" s="0" t="n">
        <v>0.0033429</v>
      </c>
      <c r="D355" s="0" t="n">
        <v>-1.6161</v>
      </c>
      <c r="E355" s="0" t="n">
        <v>0.004</v>
      </c>
      <c r="F355" s="3" t="n">
        <f aca="false">B355-B$1002</f>
        <v>0.0066946331</v>
      </c>
      <c r="G355" s="3" t="n">
        <f aca="false">C355-C$1002</f>
        <v>0.00317991</v>
      </c>
      <c r="H355" s="3" t="n">
        <f aca="false">D355-D$1002</f>
        <v>-1.6201</v>
      </c>
      <c r="I355" s="3" t="n">
        <f aca="false">F355+H355</f>
        <v>-1.6134053669</v>
      </c>
      <c r="J355" s="3" t="n">
        <f aca="false">G355</f>
        <v>0.00317991</v>
      </c>
      <c r="K355" s="3"/>
      <c r="L355" s="3"/>
    </row>
    <row r="356" customFormat="false" ht="12.8" hidden="false" customHeight="false" outlineLevel="0" collapsed="false">
      <c r="A356" s="0" t="n">
        <v>0.25097</v>
      </c>
      <c r="B356" s="0" t="n">
        <v>0.0066849</v>
      </c>
      <c r="C356" s="0" t="n">
        <v>0.0033432</v>
      </c>
      <c r="D356" s="0" t="n">
        <v>-1.6136</v>
      </c>
      <c r="E356" s="0" t="n">
        <v>0.004</v>
      </c>
      <c r="F356" s="3" t="n">
        <f aca="false">B356-B$1002</f>
        <v>0.0066862331</v>
      </c>
      <c r="G356" s="3" t="n">
        <f aca="false">C356-C$1002</f>
        <v>0.00318021</v>
      </c>
      <c r="H356" s="3" t="n">
        <f aca="false">D356-D$1002</f>
        <v>-1.6176</v>
      </c>
      <c r="I356" s="3" t="n">
        <f aca="false">F356+H356</f>
        <v>-1.6109137669</v>
      </c>
      <c r="J356" s="3" t="n">
        <f aca="false">G356</f>
        <v>0.00318021</v>
      </c>
      <c r="K356" s="3"/>
      <c r="L356" s="3"/>
    </row>
    <row r="357" customFormat="false" ht="12.8" hidden="false" customHeight="false" outlineLevel="0" collapsed="false">
      <c r="A357" s="0" t="n">
        <v>0.25004</v>
      </c>
      <c r="B357" s="0" t="n">
        <v>0.0066767</v>
      </c>
      <c r="C357" s="0" t="n">
        <v>0.003343</v>
      </c>
      <c r="D357" s="0" t="n">
        <v>-1.6111</v>
      </c>
      <c r="E357" s="0" t="n">
        <v>0.004</v>
      </c>
      <c r="F357" s="3" t="n">
        <f aca="false">B357-B$1002</f>
        <v>0.0066780331</v>
      </c>
      <c r="G357" s="3" t="n">
        <f aca="false">C357-C$1002</f>
        <v>0.00318001</v>
      </c>
      <c r="H357" s="3" t="n">
        <f aca="false">D357-D$1002</f>
        <v>-1.6151</v>
      </c>
      <c r="I357" s="3" t="n">
        <f aca="false">F357+H357</f>
        <v>-1.6084219669</v>
      </c>
      <c r="J357" s="3" t="n">
        <f aca="false">G357</f>
        <v>0.00318001</v>
      </c>
      <c r="K357" s="3"/>
      <c r="L357" s="3"/>
    </row>
    <row r="358" customFormat="false" ht="12.8" hidden="false" customHeight="false" outlineLevel="0" collapsed="false">
      <c r="A358" s="0" t="n">
        <v>0.24976</v>
      </c>
      <c r="B358" s="0" t="n">
        <v>0.0066682</v>
      </c>
      <c r="C358" s="0" t="n">
        <v>0.0033417</v>
      </c>
      <c r="D358" s="0" t="n">
        <v>-1.6086</v>
      </c>
      <c r="E358" s="0" t="n">
        <v>0.004</v>
      </c>
      <c r="F358" s="3" t="n">
        <f aca="false">B358-B$1002</f>
        <v>0.0066695331</v>
      </c>
      <c r="G358" s="3" t="n">
        <f aca="false">C358-C$1002</f>
        <v>0.00317871</v>
      </c>
      <c r="H358" s="3" t="n">
        <f aca="false">D358-D$1002</f>
        <v>-1.6126</v>
      </c>
      <c r="I358" s="3" t="n">
        <f aca="false">F358+H358</f>
        <v>-1.6059304669</v>
      </c>
      <c r="J358" s="3" t="n">
        <f aca="false">G358</f>
        <v>0.00317871</v>
      </c>
      <c r="K358" s="3"/>
      <c r="L358" s="3"/>
    </row>
    <row r="359" customFormat="false" ht="12.8" hidden="false" customHeight="false" outlineLevel="0" collapsed="false">
      <c r="A359" s="0" t="n">
        <v>0.25147</v>
      </c>
      <c r="B359" s="0" t="n">
        <v>0.0066591</v>
      </c>
      <c r="C359" s="0" t="n">
        <v>0.0033412</v>
      </c>
      <c r="D359" s="0" t="n">
        <v>-1.6061</v>
      </c>
      <c r="E359" s="0" t="n">
        <v>0.004</v>
      </c>
      <c r="F359" s="3" t="n">
        <f aca="false">B359-B$1002</f>
        <v>0.0066604331</v>
      </c>
      <c r="G359" s="3" t="n">
        <f aca="false">C359-C$1002</f>
        <v>0.00317821</v>
      </c>
      <c r="H359" s="3" t="n">
        <f aca="false">D359-D$1002</f>
        <v>-1.6101</v>
      </c>
      <c r="I359" s="3" t="n">
        <f aca="false">F359+H359</f>
        <v>-1.6034395669</v>
      </c>
      <c r="J359" s="3" t="n">
        <f aca="false">G359</f>
        <v>0.00317821</v>
      </c>
      <c r="K359" s="3"/>
      <c r="L359" s="3"/>
    </row>
    <row r="360" customFormat="false" ht="12.8" hidden="false" customHeight="false" outlineLevel="0" collapsed="false">
      <c r="A360" s="0" t="n">
        <v>0.25071</v>
      </c>
      <c r="B360" s="0" t="n">
        <v>0.0066504</v>
      </c>
      <c r="C360" s="0" t="n">
        <v>0.0033419</v>
      </c>
      <c r="D360" s="0" t="n">
        <v>-1.6036</v>
      </c>
      <c r="E360" s="0" t="n">
        <v>0.004</v>
      </c>
      <c r="F360" s="3" t="n">
        <f aca="false">B360-B$1002</f>
        <v>0.0066517331</v>
      </c>
      <c r="G360" s="3" t="n">
        <f aca="false">C360-C$1002</f>
        <v>0.00317891</v>
      </c>
      <c r="H360" s="3" t="n">
        <f aca="false">D360-D$1002</f>
        <v>-1.6076</v>
      </c>
      <c r="I360" s="3" t="n">
        <f aca="false">F360+H360</f>
        <v>-1.6009482669</v>
      </c>
      <c r="J360" s="3" t="n">
        <f aca="false">G360</f>
        <v>0.00317891</v>
      </c>
      <c r="K360" s="3"/>
      <c r="L360" s="3"/>
    </row>
    <row r="361" customFormat="false" ht="12.8" hidden="false" customHeight="false" outlineLevel="0" collapsed="false">
      <c r="A361" s="0" t="n">
        <v>0.24858</v>
      </c>
      <c r="B361" s="0" t="n">
        <v>0.0066421</v>
      </c>
      <c r="C361" s="0" t="n">
        <v>0.0033422</v>
      </c>
      <c r="D361" s="0" t="n">
        <v>-1.6011</v>
      </c>
      <c r="E361" s="0" t="n">
        <v>0.004</v>
      </c>
      <c r="F361" s="3" t="n">
        <f aca="false">B361-B$1002</f>
        <v>0.0066434331</v>
      </c>
      <c r="G361" s="3" t="n">
        <f aca="false">C361-C$1002</f>
        <v>0.00317921</v>
      </c>
      <c r="H361" s="3" t="n">
        <f aca="false">D361-D$1002</f>
        <v>-1.6051</v>
      </c>
      <c r="I361" s="3" t="n">
        <f aca="false">F361+H361</f>
        <v>-1.5984565669</v>
      </c>
      <c r="J361" s="3" t="n">
        <f aca="false">G361</f>
        <v>0.00317921</v>
      </c>
      <c r="K361" s="3"/>
      <c r="L361" s="3"/>
    </row>
    <row r="362" customFormat="false" ht="12.8" hidden="false" customHeight="false" outlineLevel="0" collapsed="false">
      <c r="A362" s="0" t="n">
        <v>0.24953</v>
      </c>
      <c r="B362" s="0" t="n">
        <v>0.0066336</v>
      </c>
      <c r="C362" s="0" t="n">
        <v>0.003342</v>
      </c>
      <c r="D362" s="0" t="n">
        <v>-1.5986</v>
      </c>
      <c r="E362" s="0" t="n">
        <v>0.004</v>
      </c>
      <c r="F362" s="3" t="n">
        <f aca="false">B362-B$1002</f>
        <v>0.0066349331</v>
      </c>
      <c r="G362" s="3" t="n">
        <f aca="false">C362-C$1002</f>
        <v>0.00317901</v>
      </c>
      <c r="H362" s="3" t="n">
        <f aca="false">D362-D$1002</f>
        <v>-1.6026</v>
      </c>
      <c r="I362" s="3" t="n">
        <f aca="false">F362+H362</f>
        <v>-1.5959650669</v>
      </c>
      <c r="J362" s="3" t="n">
        <f aca="false">G362</f>
        <v>0.00317901</v>
      </c>
      <c r="K362" s="3"/>
      <c r="L362" s="3"/>
    </row>
    <row r="363" customFormat="false" ht="12.8" hidden="false" customHeight="false" outlineLevel="0" collapsed="false">
      <c r="A363" s="0" t="n">
        <v>0.25061</v>
      </c>
      <c r="B363" s="0" t="n">
        <v>0.0066248</v>
      </c>
      <c r="C363" s="0" t="n">
        <v>0.0033423</v>
      </c>
      <c r="D363" s="0" t="n">
        <v>-1.5961</v>
      </c>
      <c r="E363" s="0" t="n">
        <v>0.004</v>
      </c>
      <c r="F363" s="3" t="n">
        <f aca="false">B363-B$1002</f>
        <v>0.0066261331</v>
      </c>
      <c r="G363" s="3" t="n">
        <f aca="false">C363-C$1002</f>
        <v>0.00317931</v>
      </c>
      <c r="H363" s="3" t="n">
        <f aca="false">D363-D$1002</f>
        <v>-1.6001</v>
      </c>
      <c r="I363" s="3" t="n">
        <f aca="false">F363+H363</f>
        <v>-1.5934738669</v>
      </c>
      <c r="J363" s="3" t="n">
        <f aca="false">G363</f>
        <v>0.00317931</v>
      </c>
      <c r="K363" s="3"/>
      <c r="L363" s="3"/>
    </row>
    <row r="364" customFormat="false" ht="12.8" hidden="false" customHeight="false" outlineLevel="0" collapsed="false">
      <c r="A364" s="0" t="n">
        <v>0.25015</v>
      </c>
      <c r="B364" s="0" t="n">
        <v>0.0066162</v>
      </c>
      <c r="C364" s="0" t="n">
        <v>0.0033429</v>
      </c>
      <c r="D364" s="0" t="n">
        <v>-1.5936</v>
      </c>
      <c r="E364" s="0" t="n">
        <v>0.004</v>
      </c>
      <c r="F364" s="3" t="n">
        <f aca="false">B364-B$1002</f>
        <v>0.0066175331</v>
      </c>
      <c r="G364" s="3" t="n">
        <f aca="false">C364-C$1002</f>
        <v>0.00317991</v>
      </c>
      <c r="H364" s="3" t="n">
        <f aca="false">D364-D$1002</f>
        <v>-1.5976</v>
      </c>
      <c r="I364" s="3" t="n">
        <f aca="false">F364+H364</f>
        <v>-1.5909824669</v>
      </c>
      <c r="J364" s="3" t="n">
        <f aca="false">G364</f>
        <v>0.00317991</v>
      </c>
      <c r="K364" s="3"/>
      <c r="L364" s="3"/>
    </row>
    <row r="365" customFormat="false" ht="12.8" hidden="false" customHeight="false" outlineLevel="0" collapsed="false">
      <c r="A365" s="0" t="n">
        <v>0.24944</v>
      </c>
      <c r="B365" s="0" t="n">
        <v>0.0066077</v>
      </c>
      <c r="C365" s="0" t="n">
        <v>0.0033433</v>
      </c>
      <c r="D365" s="0" t="n">
        <v>-1.591</v>
      </c>
      <c r="E365" s="0" t="n">
        <v>0.004</v>
      </c>
      <c r="F365" s="3" t="n">
        <f aca="false">B365-B$1002</f>
        <v>0.0066090331</v>
      </c>
      <c r="G365" s="3" t="n">
        <f aca="false">C365-C$1002</f>
        <v>0.00318031</v>
      </c>
      <c r="H365" s="3" t="n">
        <f aca="false">D365-D$1002</f>
        <v>-1.595</v>
      </c>
      <c r="I365" s="3" t="n">
        <f aca="false">F365+H365</f>
        <v>-1.5883909669</v>
      </c>
      <c r="J365" s="3" t="n">
        <f aca="false">G365</f>
        <v>0.00318031</v>
      </c>
      <c r="K365" s="3"/>
      <c r="L365" s="3"/>
    </row>
    <row r="366" customFormat="false" ht="12.8" hidden="false" customHeight="false" outlineLevel="0" collapsed="false">
      <c r="A366" s="0" t="n">
        <v>0.25037</v>
      </c>
      <c r="B366" s="0" t="n">
        <v>0.0065987</v>
      </c>
      <c r="C366" s="0" t="n">
        <v>0.003344</v>
      </c>
      <c r="D366" s="0" t="n">
        <v>-1.5885</v>
      </c>
      <c r="E366" s="0" t="n">
        <v>0.004</v>
      </c>
      <c r="F366" s="3" t="n">
        <f aca="false">B366-B$1002</f>
        <v>0.0066000331</v>
      </c>
      <c r="G366" s="3" t="n">
        <f aca="false">C366-C$1002</f>
        <v>0.00318101</v>
      </c>
      <c r="H366" s="3" t="n">
        <f aca="false">D366-D$1002</f>
        <v>-1.5925</v>
      </c>
      <c r="I366" s="3" t="n">
        <f aca="false">F366+H366</f>
        <v>-1.5858999669</v>
      </c>
      <c r="J366" s="3" t="n">
        <f aca="false">G366</f>
        <v>0.00318101</v>
      </c>
      <c r="K366" s="3"/>
      <c r="L366" s="3"/>
    </row>
    <row r="367" customFormat="false" ht="12.8" hidden="false" customHeight="false" outlineLevel="0" collapsed="false">
      <c r="A367" s="0" t="n">
        <v>0.25015</v>
      </c>
      <c r="B367" s="0" t="n">
        <v>0.0065901</v>
      </c>
      <c r="C367" s="0" t="n">
        <v>0.0033459</v>
      </c>
      <c r="D367" s="0" t="n">
        <v>-1.586</v>
      </c>
      <c r="E367" s="0" t="n">
        <v>0.004</v>
      </c>
      <c r="F367" s="3" t="n">
        <f aca="false">B367-B$1002</f>
        <v>0.0065914331</v>
      </c>
      <c r="G367" s="3" t="n">
        <f aca="false">C367-C$1002</f>
        <v>0.00318291</v>
      </c>
      <c r="H367" s="3" t="n">
        <f aca="false">D367-D$1002</f>
        <v>-1.59</v>
      </c>
      <c r="I367" s="3" t="n">
        <f aca="false">F367+H367</f>
        <v>-1.5834085669</v>
      </c>
      <c r="J367" s="3" t="n">
        <f aca="false">G367</f>
        <v>0.00318291</v>
      </c>
      <c r="K367" s="3"/>
      <c r="L367" s="3"/>
    </row>
    <row r="368" customFormat="false" ht="12.8" hidden="false" customHeight="false" outlineLevel="0" collapsed="false">
      <c r="A368" s="0" t="n">
        <v>0.24984</v>
      </c>
      <c r="B368" s="0" t="n">
        <v>0.0065822</v>
      </c>
      <c r="C368" s="0" t="n">
        <v>0.0033462</v>
      </c>
      <c r="D368" s="0" t="n">
        <v>-1.5835</v>
      </c>
      <c r="E368" s="0" t="n">
        <v>0.004</v>
      </c>
      <c r="F368" s="3" t="n">
        <f aca="false">B368-B$1002</f>
        <v>0.0065835331</v>
      </c>
      <c r="G368" s="3" t="n">
        <f aca="false">C368-C$1002</f>
        <v>0.00318321</v>
      </c>
      <c r="H368" s="3" t="n">
        <f aca="false">D368-D$1002</f>
        <v>-1.5875</v>
      </c>
      <c r="I368" s="3" t="n">
        <f aca="false">F368+H368</f>
        <v>-1.5809164669</v>
      </c>
      <c r="J368" s="3" t="n">
        <f aca="false">G368</f>
        <v>0.00318321</v>
      </c>
      <c r="K368" s="3"/>
      <c r="L368" s="3"/>
    </row>
    <row r="369" customFormat="false" ht="12.8" hidden="false" customHeight="false" outlineLevel="0" collapsed="false">
      <c r="A369" s="0" t="n">
        <v>0.24887</v>
      </c>
      <c r="B369" s="0" t="n">
        <v>0.0065734</v>
      </c>
      <c r="C369" s="0" t="n">
        <v>0.0033457</v>
      </c>
      <c r="D369" s="0" t="n">
        <v>-1.581</v>
      </c>
      <c r="E369" s="0" t="n">
        <v>0.004</v>
      </c>
      <c r="F369" s="3" t="n">
        <f aca="false">B369-B$1002</f>
        <v>0.0065747331</v>
      </c>
      <c r="G369" s="3" t="n">
        <f aca="false">C369-C$1002</f>
        <v>0.00318271</v>
      </c>
      <c r="H369" s="3" t="n">
        <f aca="false">D369-D$1002</f>
        <v>-1.585</v>
      </c>
      <c r="I369" s="3" t="n">
        <f aca="false">F369+H369</f>
        <v>-1.5784252669</v>
      </c>
      <c r="J369" s="3" t="n">
        <f aca="false">G369</f>
        <v>0.00318271</v>
      </c>
      <c r="K369" s="3"/>
      <c r="L369" s="3"/>
    </row>
    <row r="370" customFormat="false" ht="12.8" hidden="false" customHeight="false" outlineLevel="0" collapsed="false">
      <c r="A370" s="0" t="n">
        <v>0.25046</v>
      </c>
      <c r="B370" s="0" t="n">
        <v>0.0065646</v>
      </c>
      <c r="C370" s="0" t="n">
        <v>0.0033461</v>
      </c>
      <c r="D370" s="0" t="n">
        <v>-1.5785</v>
      </c>
      <c r="E370" s="0" t="n">
        <v>0.004</v>
      </c>
      <c r="F370" s="3" t="n">
        <f aca="false">B370-B$1002</f>
        <v>0.0065659331</v>
      </c>
      <c r="G370" s="3" t="n">
        <f aca="false">C370-C$1002</f>
        <v>0.00318311</v>
      </c>
      <c r="H370" s="3" t="n">
        <f aca="false">D370-D$1002</f>
        <v>-1.5825</v>
      </c>
      <c r="I370" s="3" t="n">
        <f aca="false">F370+H370</f>
        <v>-1.5759340669</v>
      </c>
      <c r="J370" s="3" t="n">
        <f aca="false">G370</f>
        <v>0.00318311</v>
      </c>
      <c r="K370" s="3"/>
      <c r="L370" s="3"/>
    </row>
    <row r="371" customFormat="false" ht="12.8" hidden="false" customHeight="false" outlineLevel="0" collapsed="false">
      <c r="A371" s="0" t="n">
        <v>0.2503</v>
      </c>
      <c r="B371" s="0" t="n">
        <v>0.0065561</v>
      </c>
      <c r="C371" s="0" t="n">
        <v>0.0033465</v>
      </c>
      <c r="D371" s="0" t="n">
        <v>-1.576</v>
      </c>
      <c r="E371" s="0" t="n">
        <v>0.004</v>
      </c>
      <c r="F371" s="3" t="n">
        <f aca="false">B371-B$1002</f>
        <v>0.0065574331</v>
      </c>
      <c r="G371" s="3" t="n">
        <f aca="false">C371-C$1002</f>
        <v>0.00318351</v>
      </c>
      <c r="H371" s="3" t="n">
        <f aca="false">D371-D$1002</f>
        <v>-1.58</v>
      </c>
      <c r="I371" s="3" t="n">
        <f aca="false">F371+H371</f>
        <v>-1.5734425669</v>
      </c>
      <c r="J371" s="3" t="n">
        <f aca="false">G371</f>
        <v>0.00318351</v>
      </c>
      <c r="K371" s="3"/>
      <c r="L371" s="3"/>
    </row>
    <row r="372" customFormat="false" ht="12.8" hidden="false" customHeight="false" outlineLevel="0" collapsed="false">
      <c r="A372" s="0" t="n">
        <v>0.25048</v>
      </c>
      <c r="B372" s="0" t="n">
        <v>0.0065477</v>
      </c>
      <c r="C372" s="0" t="n">
        <v>0.0033457</v>
      </c>
      <c r="D372" s="0" t="n">
        <v>-1.5735</v>
      </c>
      <c r="E372" s="0" t="n">
        <v>0.004</v>
      </c>
      <c r="F372" s="3" t="n">
        <f aca="false">B372-B$1002</f>
        <v>0.0065490331</v>
      </c>
      <c r="G372" s="3" t="n">
        <f aca="false">C372-C$1002</f>
        <v>0.00318271</v>
      </c>
      <c r="H372" s="3" t="n">
        <f aca="false">D372-D$1002</f>
        <v>-1.5775</v>
      </c>
      <c r="I372" s="3" t="n">
        <f aca="false">F372+H372</f>
        <v>-1.5709509669</v>
      </c>
      <c r="J372" s="3" t="n">
        <f aca="false">G372</f>
        <v>0.00318271</v>
      </c>
      <c r="K372" s="3"/>
      <c r="L372" s="3"/>
    </row>
    <row r="373" customFormat="false" ht="12.8" hidden="false" customHeight="false" outlineLevel="0" collapsed="false">
      <c r="A373" s="0" t="n">
        <v>0.24892</v>
      </c>
      <c r="B373" s="0" t="n">
        <v>0.006539</v>
      </c>
      <c r="C373" s="0" t="n">
        <v>0.003345</v>
      </c>
      <c r="D373" s="0" t="n">
        <v>-1.571</v>
      </c>
      <c r="E373" s="0" t="n">
        <v>0.004</v>
      </c>
      <c r="F373" s="3" t="n">
        <f aca="false">B373-B$1002</f>
        <v>0.0065403331</v>
      </c>
      <c r="G373" s="3" t="n">
        <f aca="false">C373-C$1002</f>
        <v>0.00318201</v>
      </c>
      <c r="H373" s="3" t="n">
        <f aca="false">D373-D$1002</f>
        <v>-1.575</v>
      </c>
      <c r="I373" s="3" t="n">
        <f aca="false">F373+H373</f>
        <v>-1.5684596669</v>
      </c>
      <c r="J373" s="3" t="n">
        <f aca="false">G373</f>
        <v>0.00318201</v>
      </c>
      <c r="K373" s="3"/>
      <c r="L373" s="3"/>
    </row>
    <row r="374" customFormat="false" ht="12.8" hidden="false" customHeight="false" outlineLevel="0" collapsed="false">
      <c r="A374" s="0" t="n">
        <v>0.25062</v>
      </c>
      <c r="B374" s="0" t="n">
        <v>0.0065301</v>
      </c>
      <c r="C374" s="0" t="n">
        <v>0.0033448</v>
      </c>
      <c r="D374" s="0" t="n">
        <v>-1.5685</v>
      </c>
      <c r="E374" s="0" t="n">
        <v>0.004</v>
      </c>
      <c r="F374" s="3" t="n">
        <f aca="false">B374-B$1002</f>
        <v>0.0065314331</v>
      </c>
      <c r="G374" s="3" t="n">
        <f aca="false">C374-C$1002</f>
        <v>0.00318181</v>
      </c>
      <c r="H374" s="3" t="n">
        <f aca="false">D374-D$1002</f>
        <v>-1.5725</v>
      </c>
      <c r="I374" s="3" t="n">
        <f aca="false">F374+H374</f>
        <v>-1.5659685669</v>
      </c>
      <c r="J374" s="3" t="n">
        <f aca="false">G374</f>
        <v>0.00318181</v>
      </c>
      <c r="K374" s="3"/>
      <c r="L374" s="3"/>
    </row>
    <row r="375" customFormat="false" ht="12.8" hidden="false" customHeight="false" outlineLevel="0" collapsed="false">
      <c r="A375" s="0" t="n">
        <v>0.24901</v>
      </c>
      <c r="B375" s="0" t="n">
        <v>0.0065215</v>
      </c>
      <c r="C375" s="0" t="n">
        <v>0.0033453</v>
      </c>
      <c r="D375" s="0" t="n">
        <v>-1.566</v>
      </c>
      <c r="E375" s="0" t="n">
        <v>0.004</v>
      </c>
      <c r="F375" s="3" t="n">
        <f aca="false">B375-B$1002</f>
        <v>0.0065228331</v>
      </c>
      <c r="G375" s="3" t="n">
        <f aca="false">C375-C$1002</f>
        <v>0.00318231</v>
      </c>
      <c r="H375" s="3" t="n">
        <f aca="false">D375-D$1002</f>
        <v>-1.57</v>
      </c>
      <c r="I375" s="3" t="n">
        <f aca="false">F375+H375</f>
        <v>-1.5634771669</v>
      </c>
      <c r="J375" s="3" t="n">
        <f aca="false">G375</f>
        <v>0.00318231</v>
      </c>
      <c r="K375" s="3"/>
      <c r="L375" s="3"/>
    </row>
    <row r="376" customFormat="false" ht="12.8" hidden="false" customHeight="false" outlineLevel="0" collapsed="false">
      <c r="A376" s="0" t="n">
        <v>0.24939</v>
      </c>
      <c r="B376" s="0" t="n">
        <v>0.006513</v>
      </c>
      <c r="C376" s="0" t="n">
        <v>0.0033452</v>
      </c>
      <c r="D376" s="0" t="n">
        <v>-1.5635</v>
      </c>
      <c r="E376" s="0" t="n">
        <v>0.004</v>
      </c>
      <c r="F376" s="3" t="n">
        <f aca="false">B376-B$1002</f>
        <v>0.0065143331</v>
      </c>
      <c r="G376" s="3" t="n">
        <f aca="false">C376-C$1002</f>
        <v>0.00318221</v>
      </c>
      <c r="H376" s="3" t="n">
        <f aca="false">D376-D$1002</f>
        <v>-1.5675</v>
      </c>
      <c r="I376" s="3" t="n">
        <f aca="false">F376+H376</f>
        <v>-1.5609856669</v>
      </c>
      <c r="J376" s="3" t="n">
        <f aca="false">G376</f>
        <v>0.00318221</v>
      </c>
      <c r="K376" s="3"/>
      <c r="L376" s="3"/>
    </row>
    <row r="377" customFormat="false" ht="12.8" hidden="false" customHeight="false" outlineLevel="0" collapsed="false">
      <c r="A377" s="0" t="n">
        <v>0.25221</v>
      </c>
      <c r="B377" s="0" t="n">
        <v>0.0065041</v>
      </c>
      <c r="C377" s="0" t="n">
        <v>0.0033455</v>
      </c>
      <c r="D377" s="0" t="n">
        <v>-1.561</v>
      </c>
      <c r="E377" s="0" t="n">
        <v>0.004</v>
      </c>
      <c r="F377" s="3" t="n">
        <f aca="false">B377-B$1002</f>
        <v>0.0065054331</v>
      </c>
      <c r="G377" s="3" t="n">
        <f aca="false">C377-C$1002</f>
        <v>0.00318251</v>
      </c>
      <c r="H377" s="3" t="n">
        <f aca="false">D377-D$1002</f>
        <v>-1.565</v>
      </c>
      <c r="I377" s="3" t="n">
        <f aca="false">F377+H377</f>
        <v>-1.5584945669</v>
      </c>
      <c r="J377" s="3" t="n">
        <f aca="false">G377</f>
        <v>0.00318251</v>
      </c>
      <c r="K377" s="3"/>
      <c r="L377" s="3"/>
    </row>
    <row r="378" customFormat="false" ht="12.8" hidden="false" customHeight="false" outlineLevel="0" collapsed="false">
      <c r="A378" s="0" t="n">
        <v>0.24835</v>
      </c>
      <c r="B378" s="0" t="n">
        <v>0.0064954</v>
      </c>
      <c r="C378" s="0" t="n">
        <v>0.0033462</v>
      </c>
      <c r="D378" s="0" t="n">
        <v>-1.5585</v>
      </c>
      <c r="E378" s="0" t="n">
        <v>0.004</v>
      </c>
      <c r="F378" s="3" t="n">
        <f aca="false">B378-B$1002</f>
        <v>0.0064967331</v>
      </c>
      <c r="G378" s="3" t="n">
        <f aca="false">C378-C$1002</f>
        <v>0.00318321</v>
      </c>
      <c r="H378" s="3" t="n">
        <f aca="false">D378-D$1002</f>
        <v>-1.5625</v>
      </c>
      <c r="I378" s="3" t="n">
        <f aca="false">F378+H378</f>
        <v>-1.5560032669</v>
      </c>
      <c r="J378" s="3" t="n">
        <f aca="false">G378</f>
        <v>0.00318321</v>
      </c>
      <c r="K378" s="3"/>
      <c r="L378" s="3"/>
    </row>
    <row r="379" customFormat="false" ht="12.8" hidden="false" customHeight="false" outlineLevel="0" collapsed="false">
      <c r="A379" s="0" t="n">
        <v>0.25167</v>
      </c>
      <c r="B379" s="0" t="n">
        <v>0.006487</v>
      </c>
      <c r="C379" s="0" t="n">
        <v>0.003347</v>
      </c>
      <c r="D379" s="0" t="n">
        <v>-1.556</v>
      </c>
      <c r="E379" s="0" t="n">
        <v>0.004</v>
      </c>
      <c r="F379" s="3" t="n">
        <f aca="false">B379-B$1002</f>
        <v>0.0064883331</v>
      </c>
      <c r="G379" s="3" t="n">
        <f aca="false">C379-C$1002</f>
        <v>0.00318401</v>
      </c>
      <c r="H379" s="3" t="n">
        <f aca="false">D379-D$1002</f>
        <v>-1.56</v>
      </c>
      <c r="I379" s="3" t="n">
        <f aca="false">F379+H379</f>
        <v>-1.5535116669</v>
      </c>
      <c r="J379" s="3" t="n">
        <f aca="false">G379</f>
        <v>0.00318401</v>
      </c>
      <c r="K379" s="3"/>
      <c r="L379" s="3"/>
    </row>
    <row r="380" customFormat="false" ht="12.8" hidden="false" customHeight="false" outlineLevel="0" collapsed="false">
      <c r="A380" s="0" t="n">
        <v>0.25054</v>
      </c>
      <c r="B380" s="0" t="n">
        <v>0.0064786</v>
      </c>
      <c r="C380" s="0" t="n">
        <v>0.003347</v>
      </c>
      <c r="D380" s="0" t="n">
        <v>-1.5535</v>
      </c>
      <c r="E380" s="0" t="n">
        <v>0.004</v>
      </c>
      <c r="F380" s="3" t="n">
        <f aca="false">B380-B$1002</f>
        <v>0.0064799331</v>
      </c>
      <c r="G380" s="3" t="n">
        <f aca="false">C380-C$1002</f>
        <v>0.00318401</v>
      </c>
      <c r="H380" s="3" t="n">
        <f aca="false">D380-D$1002</f>
        <v>-1.5575</v>
      </c>
      <c r="I380" s="3" t="n">
        <f aca="false">F380+H380</f>
        <v>-1.5510200669</v>
      </c>
      <c r="J380" s="3" t="n">
        <f aca="false">G380</f>
        <v>0.00318401</v>
      </c>
      <c r="K380" s="3"/>
      <c r="L380" s="3"/>
    </row>
    <row r="381" customFormat="false" ht="12.8" hidden="false" customHeight="false" outlineLevel="0" collapsed="false">
      <c r="A381" s="0" t="n">
        <v>0.2505</v>
      </c>
      <c r="B381" s="0" t="n">
        <v>0.0064701</v>
      </c>
      <c r="C381" s="0" t="n">
        <v>0.0033463</v>
      </c>
      <c r="D381" s="0" t="n">
        <v>-1.551</v>
      </c>
      <c r="E381" s="0" t="n">
        <v>0.004</v>
      </c>
      <c r="F381" s="3" t="n">
        <f aca="false">B381-B$1002</f>
        <v>0.0064714331</v>
      </c>
      <c r="G381" s="3" t="n">
        <f aca="false">C381-C$1002</f>
        <v>0.00318331</v>
      </c>
      <c r="H381" s="3" t="n">
        <f aca="false">D381-D$1002</f>
        <v>-1.555</v>
      </c>
      <c r="I381" s="3" t="n">
        <f aca="false">F381+H381</f>
        <v>-1.5485285669</v>
      </c>
      <c r="J381" s="3" t="n">
        <f aca="false">G381</f>
        <v>0.00318331</v>
      </c>
      <c r="K381" s="3"/>
      <c r="L381" s="3"/>
    </row>
    <row r="382" customFormat="false" ht="12.8" hidden="false" customHeight="false" outlineLevel="0" collapsed="false">
      <c r="A382" s="0" t="n">
        <v>0.25088</v>
      </c>
      <c r="B382" s="0" t="n">
        <v>0.0064611</v>
      </c>
      <c r="C382" s="0" t="n">
        <v>0.0033463</v>
      </c>
      <c r="D382" s="0" t="n">
        <v>-1.5485</v>
      </c>
      <c r="E382" s="0" t="n">
        <v>0.004</v>
      </c>
      <c r="F382" s="3" t="n">
        <f aca="false">B382-B$1002</f>
        <v>0.0064624331</v>
      </c>
      <c r="G382" s="3" t="n">
        <f aca="false">C382-C$1002</f>
        <v>0.00318331</v>
      </c>
      <c r="H382" s="3" t="n">
        <f aca="false">D382-D$1002</f>
        <v>-1.5525</v>
      </c>
      <c r="I382" s="3" t="n">
        <f aca="false">F382+H382</f>
        <v>-1.5460375669</v>
      </c>
      <c r="J382" s="3" t="n">
        <f aca="false">G382</f>
        <v>0.00318331</v>
      </c>
      <c r="K382" s="3"/>
      <c r="L382" s="3"/>
    </row>
    <row r="383" customFormat="false" ht="12.8" hidden="false" customHeight="false" outlineLevel="0" collapsed="false">
      <c r="A383" s="0" t="n">
        <v>0.25098</v>
      </c>
      <c r="B383" s="0" t="n">
        <v>0.0064527</v>
      </c>
      <c r="C383" s="0" t="n">
        <v>0.0033465</v>
      </c>
      <c r="D383" s="0" t="n">
        <v>-1.546</v>
      </c>
      <c r="E383" s="0" t="n">
        <v>0.004</v>
      </c>
      <c r="F383" s="3" t="n">
        <f aca="false">B383-B$1002</f>
        <v>0.0064540331</v>
      </c>
      <c r="G383" s="3" t="n">
        <f aca="false">C383-C$1002</f>
        <v>0.00318351</v>
      </c>
      <c r="H383" s="3" t="n">
        <f aca="false">D383-D$1002</f>
        <v>-1.55</v>
      </c>
      <c r="I383" s="3" t="n">
        <f aca="false">F383+H383</f>
        <v>-1.5435459669</v>
      </c>
      <c r="J383" s="3" t="n">
        <f aca="false">G383</f>
        <v>0.00318351</v>
      </c>
      <c r="K383" s="3"/>
      <c r="L383" s="3"/>
    </row>
    <row r="384" customFormat="false" ht="12.8" hidden="false" customHeight="false" outlineLevel="0" collapsed="false">
      <c r="A384" s="0" t="n">
        <v>0.24998</v>
      </c>
      <c r="B384" s="0" t="n">
        <v>0.0064437</v>
      </c>
      <c r="C384" s="0" t="n">
        <v>0.0033463</v>
      </c>
      <c r="D384" s="0" t="n">
        <v>-1.5435</v>
      </c>
      <c r="E384" s="0" t="n">
        <v>0.004</v>
      </c>
      <c r="F384" s="3" t="n">
        <f aca="false">B384-B$1002</f>
        <v>0.0064450331</v>
      </c>
      <c r="G384" s="3" t="n">
        <f aca="false">C384-C$1002</f>
        <v>0.00318331</v>
      </c>
      <c r="H384" s="3" t="n">
        <f aca="false">D384-D$1002</f>
        <v>-1.5475</v>
      </c>
      <c r="I384" s="3" t="n">
        <f aca="false">F384+H384</f>
        <v>-1.5410549669</v>
      </c>
      <c r="J384" s="3" t="n">
        <f aca="false">G384</f>
        <v>0.00318331</v>
      </c>
      <c r="K384" s="3"/>
      <c r="L384" s="3"/>
    </row>
    <row r="385" customFormat="false" ht="12.8" hidden="false" customHeight="false" outlineLevel="0" collapsed="false">
      <c r="A385" s="0" t="n">
        <v>0.24888</v>
      </c>
      <c r="B385" s="0" t="n">
        <v>0.006435</v>
      </c>
      <c r="C385" s="0" t="n">
        <v>0.0033471</v>
      </c>
      <c r="D385" s="0" t="n">
        <v>-1.541</v>
      </c>
      <c r="E385" s="0" t="n">
        <v>0.004</v>
      </c>
      <c r="F385" s="3" t="n">
        <f aca="false">B385-B$1002</f>
        <v>0.0064363331</v>
      </c>
      <c r="G385" s="3" t="n">
        <f aca="false">C385-C$1002</f>
        <v>0.00318411</v>
      </c>
      <c r="H385" s="3" t="n">
        <f aca="false">D385-D$1002</f>
        <v>-1.545</v>
      </c>
      <c r="I385" s="3" t="n">
        <f aca="false">F385+H385</f>
        <v>-1.5385636669</v>
      </c>
      <c r="J385" s="3" t="n">
        <f aca="false">G385</f>
        <v>0.00318411</v>
      </c>
      <c r="K385" s="3"/>
      <c r="L385" s="3"/>
    </row>
    <row r="386" customFormat="false" ht="12.8" hidden="false" customHeight="false" outlineLevel="0" collapsed="false">
      <c r="A386" s="0" t="n">
        <v>0.2502</v>
      </c>
      <c r="B386" s="0" t="n">
        <v>0.0064265</v>
      </c>
      <c r="C386" s="0" t="n">
        <v>0.0033473</v>
      </c>
      <c r="D386" s="0" t="n">
        <v>-1.5385</v>
      </c>
      <c r="E386" s="0" t="n">
        <v>0.004</v>
      </c>
      <c r="F386" s="3" t="n">
        <f aca="false">B386-B$1002</f>
        <v>0.0064278331</v>
      </c>
      <c r="G386" s="3" t="n">
        <f aca="false">C386-C$1002</f>
        <v>0.00318431</v>
      </c>
      <c r="H386" s="3" t="n">
        <f aca="false">D386-D$1002</f>
        <v>-1.5425</v>
      </c>
      <c r="I386" s="3" t="n">
        <f aca="false">F386+H386</f>
        <v>-1.5360721669</v>
      </c>
      <c r="J386" s="3" t="n">
        <f aca="false">G386</f>
        <v>0.00318431</v>
      </c>
      <c r="K386" s="3"/>
      <c r="L386" s="3"/>
    </row>
    <row r="387" customFormat="false" ht="12.8" hidden="false" customHeight="false" outlineLevel="0" collapsed="false">
      <c r="A387" s="0" t="n">
        <v>0.25037</v>
      </c>
      <c r="B387" s="0" t="n">
        <v>0.0064178</v>
      </c>
      <c r="C387" s="0" t="n">
        <v>0.0033473</v>
      </c>
      <c r="D387" s="0" t="n">
        <v>-1.536</v>
      </c>
      <c r="E387" s="0" t="n">
        <v>0.004</v>
      </c>
      <c r="F387" s="3" t="n">
        <f aca="false">B387-B$1002</f>
        <v>0.0064191331</v>
      </c>
      <c r="G387" s="3" t="n">
        <f aca="false">C387-C$1002</f>
        <v>0.00318431</v>
      </c>
      <c r="H387" s="3" t="n">
        <f aca="false">D387-D$1002</f>
        <v>-1.54</v>
      </c>
      <c r="I387" s="3" t="n">
        <f aca="false">F387+H387</f>
        <v>-1.5335808669</v>
      </c>
      <c r="J387" s="3" t="n">
        <f aca="false">G387</f>
        <v>0.00318431</v>
      </c>
      <c r="K387" s="3"/>
      <c r="L387" s="3"/>
    </row>
    <row r="388" customFormat="false" ht="12.8" hidden="false" customHeight="false" outlineLevel="0" collapsed="false">
      <c r="A388" s="0" t="n">
        <v>0.2503</v>
      </c>
      <c r="B388" s="0" t="n">
        <v>0.006409</v>
      </c>
      <c r="C388" s="0" t="n">
        <v>0.0033481</v>
      </c>
      <c r="D388" s="0" t="n">
        <v>-1.5335</v>
      </c>
      <c r="E388" s="0" t="n">
        <v>0.004</v>
      </c>
      <c r="F388" s="3" t="n">
        <f aca="false">B388-B$1002</f>
        <v>0.0064103331</v>
      </c>
      <c r="G388" s="3" t="n">
        <f aca="false">C388-C$1002</f>
        <v>0.00318511</v>
      </c>
      <c r="H388" s="3" t="n">
        <f aca="false">D388-D$1002</f>
        <v>-1.5375</v>
      </c>
      <c r="I388" s="3" t="n">
        <f aca="false">F388+H388</f>
        <v>-1.5310896669</v>
      </c>
      <c r="J388" s="3" t="n">
        <f aca="false">G388</f>
        <v>0.00318511</v>
      </c>
      <c r="K388" s="3"/>
      <c r="L388" s="3"/>
    </row>
    <row r="389" customFormat="false" ht="12.8" hidden="false" customHeight="false" outlineLevel="0" collapsed="false">
      <c r="A389" s="0" t="n">
        <v>0.25062</v>
      </c>
      <c r="B389" s="0" t="n">
        <v>0.0064004</v>
      </c>
      <c r="C389" s="0" t="n">
        <v>0.0033485</v>
      </c>
      <c r="D389" s="0" t="n">
        <v>-1.531</v>
      </c>
      <c r="E389" s="0" t="n">
        <v>0.004</v>
      </c>
      <c r="F389" s="3" t="n">
        <f aca="false">B389-B$1002</f>
        <v>0.0064017331</v>
      </c>
      <c r="G389" s="3" t="n">
        <f aca="false">C389-C$1002</f>
        <v>0.00318551</v>
      </c>
      <c r="H389" s="3" t="n">
        <f aca="false">D389-D$1002</f>
        <v>-1.535</v>
      </c>
      <c r="I389" s="3" t="n">
        <f aca="false">F389+H389</f>
        <v>-1.5285982669</v>
      </c>
      <c r="J389" s="3" t="n">
        <f aca="false">G389</f>
        <v>0.00318551</v>
      </c>
      <c r="K389" s="3"/>
      <c r="L389" s="3"/>
    </row>
    <row r="390" customFormat="false" ht="12.8" hidden="false" customHeight="false" outlineLevel="0" collapsed="false">
      <c r="A390" s="0" t="n">
        <v>0.24989</v>
      </c>
      <c r="B390" s="0" t="n">
        <v>0.0063919</v>
      </c>
      <c r="C390" s="0" t="n">
        <v>0.0033488</v>
      </c>
      <c r="D390" s="0" t="n">
        <v>-1.5284</v>
      </c>
      <c r="E390" s="0" t="n">
        <v>0.004</v>
      </c>
      <c r="F390" s="3" t="n">
        <f aca="false">B390-B$1002</f>
        <v>0.0063932331</v>
      </c>
      <c r="G390" s="3" t="n">
        <f aca="false">C390-C$1002</f>
        <v>0.00318581</v>
      </c>
      <c r="H390" s="3" t="n">
        <f aca="false">D390-D$1002</f>
        <v>-1.5324</v>
      </c>
      <c r="I390" s="3" t="n">
        <f aca="false">F390+H390</f>
        <v>-1.5260067669</v>
      </c>
      <c r="J390" s="3" t="n">
        <f aca="false">G390</f>
        <v>0.00318581</v>
      </c>
      <c r="K390" s="3"/>
      <c r="L390" s="3"/>
    </row>
    <row r="391" customFormat="false" ht="12.8" hidden="false" customHeight="false" outlineLevel="0" collapsed="false">
      <c r="A391" s="0" t="n">
        <v>0.25076</v>
      </c>
      <c r="B391" s="0" t="n">
        <v>0.0063835</v>
      </c>
      <c r="C391" s="0" t="n">
        <v>0.0033485</v>
      </c>
      <c r="D391" s="0" t="n">
        <v>-1.5259</v>
      </c>
      <c r="E391" s="0" t="n">
        <v>0.004</v>
      </c>
      <c r="F391" s="3" t="n">
        <f aca="false">B391-B$1002</f>
        <v>0.0063848331</v>
      </c>
      <c r="G391" s="3" t="n">
        <f aca="false">C391-C$1002</f>
        <v>0.00318551</v>
      </c>
      <c r="H391" s="3" t="n">
        <f aca="false">D391-D$1002</f>
        <v>-1.5299</v>
      </c>
      <c r="I391" s="3" t="n">
        <f aca="false">F391+H391</f>
        <v>-1.5235151669</v>
      </c>
      <c r="J391" s="3" t="n">
        <f aca="false">G391</f>
        <v>0.00318551</v>
      </c>
      <c r="K391" s="3"/>
      <c r="L391" s="3"/>
    </row>
    <row r="392" customFormat="false" ht="12.8" hidden="false" customHeight="false" outlineLevel="0" collapsed="false">
      <c r="A392" s="0" t="n">
        <v>0.25005</v>
      </c>
      <c r="B392" s="0" t="n">
        <v>0.0063751</v>
      </c>
      <c r="C392" s="0" t="n">
        <v>0.0033475</v>
      </c>
      <c r="D392" s="0" t="n">
        <v>-1.5234</v>
      </c>
      <c r="E392" s="0" t="n">
        <v>0.004</v>
      </c>
      <c r="F392" s="3" t="n">
        <f aca="false">B392-B$1002</f>
        <v>0.0063764331</v>
      </c>
      <c r="G392" s="3" t="n">
        <f aca="false">C392-C$1002</f>
        <v>0.00318451</v>
      </c>
      <c r="H392" s="3" t="n">
        <f aca="false">D392-D$1002</f>
        <v>-1.5274</v>
      </c>
      <c r="I392" s="3" t="n">
        <f aca="false">F392+H392</f>
        <v>-1.5210235669</v>
      </c>
      <c r="J392" s="3" t="n">
        <f aca="false">G392</f>
        <v>0.00318451</v>
      </c>
      <c r="K392" s="3"/>
      <c r="L392" s="3"/>
    </row>
    <row r="393" customFormat="false" ht="12.8" hidden="false" customHeight="false" outlineLevel="0" collapsed="false">
      <c r="A393" s="0" t="n">
        <v>0.24916</v>
      </c>
      <c r="B393" s="0" t="n">
        <v>0.0063664</v>
      </c>
      <c r="C393" s="0" t="n">
        <v>0.0033461</v>
      </c>
      <c r="D393" s="0" t="n">
        <v>-1.5209</v>
      </c>
      <c r="E393" s="0" t="n">
        <v>0.004</v>
      </c>
      <c r="F393" s="3" t="n">
        <f aca="false">B393-B$1002</f>
        <v>0.0063677331</v>
      </c>
      <c r="G393" s="3" t="n">
        <f aca="false">C393-C$1002</f>
        <v>0.00318311</v>
      </c>
      <c r="H393" s="3" t="n">
        <f aca="false">D393-D$1002</f>
        <v>-1.5249</v>
      </c>
      <c r="I393" s="3" t="n">
        <f aca="false">F393+H393</f>
        <v>-1.5185322669</v>
      </c>
      <c r="J393" s="3" t="n">
        <f aca="false">G393</f>
        <v>0.00318311</v>
      </c>
      <c r="K393" s="3"/>
      <c r="L393" s="3"/>
    </row>
    <row r="394" customFormat="false" ht="12.8" hidden="false" customHeight="false" outlineLevel="0" collapsed="false">
      <c r="A394" s="0" t="n">
        <v>0.25026</v>
      </c>
      <c r="B394" s="0" t="n">
        <v>0.0063571</v>
      </c>
      <c r="C394" s="0" t="n">
        <v>0.003346</v>
      </c>
      <c r="D394" s="0" t="n">
        <v>-1.5184</v>
      </c>
      <c r="E394" s="0" t="n">
        <v>0.004</v>
      </c>
      <c r="F394" s="3" t="n">
        <f aca="false">B394-B$1002</f>
        <v>0.0063584331</v>
      </c>
      <c r="G394" s="3" t="n">
        <f aca="false">C394-C$1002</f>
        <v>0.00318301</v>
      </c>
      <c r="H394" s="3" t="n">
        <f aca="false">D394-D$1002</f>
        <v>-1.5224</v>
      </c>
      <c r="I394" s="3" t="n">
        <f aca="false">F394+H394</f>
        <v>-1.5160415669</v>
      </c>
      <c r="J394" s="3" t="n">
        <f aca="false">G394</f>
        <v>0.00318301</v>
      </c>
      <c r="K394" s="3"/>
      <c r="L394" s="3"/>
    </row>
    <row r="395" customFormat="false" ht="12.8" hidden="false" customHeight="false" outlineLevel="0" collapsed="false">
      <c r="A395" s="0" t="n">
        <v>0.25076</v>
      </c>
      <c r="B395" s="0" t="n">
        <v>0.0063486</v>
      </c>
      <c r="C395" s="0" t="n">
        <v>0.0033467</v>
      </c>
      <c r="D395" s="0" t="n">
        <v>-1.5159</v>
      </c>
      <c r="E395" s="0" t="n">
        <v>0.004</v>
      </c>
      <c r="F395" s="3" t="n">
        <f aca="false">B395-B$1002</f>
        <v>0.0063499331</v>
      </c>
      <c r="G395" s="3" t="n">
        <f aca="false">C395-C$1002</f>
        <v>0.00318371</v>
      </c>
      <c r="H395" s="3" t="n">
        <f aca="false">D395-D$1002</f>
        <v>-1.5199</v>
      </c>
      <c r="I395" s="3" t="n">
        <f aca="false">F395+H395</f>
        <v>-1.5135500669</v>
      </c>
      <c r="J395" s="3" t="n">
        <f aca="false">G395</f>
        <v>0.00318371</v>
      </c>
      <c r="K395" s="3"/>
      <c r="L395" s="3"/>
    </row>
    <row r="396" customFormat="false" ht="12.8" hidden="false" customHeight="false" outlineLevel="0" collapsed="false">
      <c r="A396" s="0" t="n">
        <v>0.2502</v>
      </c>
      <c r="B396" s="0" t="n">
        <v>0.0063399</v>
      </c>
      <c r="C396" s="0" t="n">
        <v>0.0033469</v>
      </c>
      <c r="D396" s="0" t="n">
        <v>-1.5134</v>
      </c>
      <c r="E396" s="0" t="n">
        <v>0.004</v>
      </c>
      <c r="F396" s="3" t="n">
        <f aca="false">B396-B$1002</f>
        <v>0.0063412331</v>
      </c>
      <c r="G396" s="3" t="n">
        <f aca="false">C396-C$1002</f>
        <v>0.00318391</v>
      </c>
      <c r="H396" s="3" t="n">
        <f aca="false">D396-D$1002</f>
        <v>-1.5174</v>
      </c>
      <c r="I396" s="3" t="n">
        <f aca="false">F396+H396</f>
        <v>-1.5110587669</v>
      </c>
      <c r="J396" s="3" t="n">
        <f aca="false">G396</f>
        <v>0.00318391</v>
      </c>
      <c r="K396" s="3"/>
      <c r="L396" s="3"/>
    </row>
    <row r="397" customFormat="false" ht="12.8" hidden="false" customHeight="false" outlineLevel="0" collapsed="false">
      <c r="A397" s="0" t="n">
        <v>0.25017</v>
      </c>
      <c r="B397" s="0" t="n">
        <v>0.0063316</v>
      </c>
      <c r="C397" s="0" t="n">
        <v>0.0033471</v>
      </c>
      <c r="D397" s="0" t="n">
        <v>-1.5109</v>
      </c>
      <c r="E397" s="0" t="n">
        <v>0.004</v>
      </c>
      <c r="F397" s="3" t="n">
        <f aca="false">B397-B$1002</f>
        <v>0.0063329331</v>
      </c>
      <c r="G397" s="3" t="n">
        <f aca="false">C397-C$1002</f>
        <v>0.00318411</v>
      </c>
      <c r="H397" s="3" t="n">
        <f aca="false">D397-D$1002</f>
        <v>-1.5149</v>
      </c>
      <c r="I397" s="3" t="n">
        <f aca="false">F397+H397</f>
        <v>-1.5085670669</v>
      </c>
      <c r="J397" s="3" t="n">
        <f aca="false">G397</f>
        <v>0.00318411</v>
      </c>
      <c r="K397" s="3"/>
      <c r="L397" s="3"/>
    </row>
    <row r="398" customFormat="false" ht="12.8" hidden="false" customHeight="false" outlineLevel="0" collapsed="false">
      <c r="A398" s="0" t="n">
        <v>0.25012</v>
      </c>
      <c r="B398" s="0" t="n">
        <v>0.0063228</v>
      </c>
      <c r="C398" s="0" t="n">
        <v>0.0033468</v>
      </c>
      <c r="D398" s="0" t="n">
        <v>-1.5084</v>
      </c>
      <c r="E398" s="0" t="n">
        <v>0.004</v>
      </c>
      <c r="F398" s="3" t="n">
        <f aca="false">B398-B$1002</f>
        <v>0.0063241331</v>
      </c>
      <c r="G398" s="3" t="n">
        <f aca="false">C398-C$1002</f>
        <v>0.00318381</v>
      </c>
      <c r="H398" s="3" t="n">
        <f aca="false">D398-D$1002</f>
        <v>-1.5124</v>
      </c>
      <c r="I398" s="3" t="n">
        <f aca="false">F398+H398</f>
        <v>-1.5060758669</v>
      </c>
      <c r="J398" s="3" t="n">
        <f aca="false">G398</f>
        <v>0.00318381</v>
      </c>
      <c r="K398" s="3"/>
      <c r="L398" s="3"/>
    </row>
    <row r="399" customFormat="false" ht="12.8" hidden="false" customHeight="false" outlineLevel="0" collapsed="false">
      <c r="A399" s="0" t="n">
        <v>0.24983</v>
      </c>
      <c r="B399" s="0" t="n">
        <v>0.0063142</v>
      </c>
      <c r="C399" s="0" t="n">
        <v>0.0033473</v>
      </c>
      <c r="D399" s="0" t="n">
        <v>-1.5059</v>
      </c>
      <c r="E399" s="0" t="n">
        <v>0.004</v>
      </c>
      <c r="F399" s="3" t="n">
        <f aca="false">B399-B$1002</f>
        <v>0.0063155331</v>
      </c>
      <c r="G399" s="3" t="n">
        <f aca="false">C399-C$1002</f>
        <v>0.00318431</v>
      </c>
      <c r="H399" s="3" t="n">
        <f aca="false">D399-D$1002</f>
        <v>-1.5099</v>
      </c>
      <c r="I399" s="3" t="n">
        <f aca="false">F399+H399</f>
        <v>-1.5035844669</v>
      </c>
      <c r="J399" s="3" t="n">
        <f aca="false">G399</f>
        <v>0.00318431</v>
      </c>
      <c r="K399" s="3"/>
      <c r="L399" s="3"/>
    </row>
    <row r="400" customFormat="false" ht="12.8" hidden="false" customHeight="false" outlineLevel="0" collapsed="false">
      <c r="A400" s="0" t="n">
        <v>0.24923</v>
      </c>
      <c r="B400" s="0" t="n">
        <v>0.0063055</v>
      </c>
      <c r="C400" s="0" t="n">
        <v>0.0033473</v>
      </c>
      <c r="D400" s="0" t="n">
        <v>-1.5034</v>
      </c>
      <c r="E400" s="0" t="n">
        <v>0.004</v>
      </c>
      <c r="F400" s="3" t="n">
        <f aca="false">B400-B$1002</f>
        <v>0.0063068331</v>
      </c>
      <c r="G400" s="3" t="n">
        <f aca="false">C400-C$1002</f>
        <v>0.00318431</v>
      </c>
      <c r="H400" s="3" t="n">
        <f aca="false">D400-D$1002</f>
        <v>-1.5074</v>
      </c>
      <c r="I400" s="3" t="n">
        <f aca="false">F400+H400</f>
        <v>-1.5010931669</v>
      </c>
      <c r="J400" s="3" t="n">
        <f aca="false">G400</f>
        <v>0.00318431</v>
      </c>
      <c r="K400" s="3"/>
      <c r="L400" s="3"/>
    </row>
    <row r="401" customFormat="false" ht="12.8" hidden="false" customHeight="false" outlineLevel="0" collapsed="false">
      <c r="A401" s="0" t="n">
        <v>0.2502</v>
      </c>
      <c r="B401" s="0" t="n">
        <v>0.0062969</v>
      </c>
      <c r="C401" s="0" t="n">
        <v>0.0033477</v>
      </c>
      <c r="D401" s="0" t="n">
        <v>-1.5009</v>
      </c>
      <c r="E401" s="0" t="n">
        <v>0.004</v>
      </c>
      <c r="F401" s="3" t="n">
        <f aca="false">B401-B$1002</f>
        <v>0.0062982331</v>
      </c>
      <c r="G401" s="3" t="n">
        <f aca="false">C401-C$1002</f>
        <v>0.00318471</v>
      </c>
      <c r="H401" s="3" t="n">
        <f aca="false">D401-D$1002</f>
        <v>-1.5049</v>
      </c>
      <c r="I401" s="3" t="n">
        <f aca="false">F401+H401</f>
        <v>-1.4986017669</v>
      </c>
      <c r="J401" s="3" t="n">
        <f aca="false">G401</f>
        <v>0.00318471</v>
      </c>
      <c r="K401" s="3"/>
      <c r="L401" s="3"/>
    </row>
    <row r="402" customFormat="false" ht="12.8" hidden="false" customHeight="false" outlineLevel="0" collapsed="false">
      <c r="A402" s="0" t="n">
        <v>0.25071</v>
      </c>
      <c r="B402" s="0" t="n">
        <v>0.0062883</v>
      </c>
      <c r="C402" s="0" t="n">
        <v>0.0033481</v>
      </c>
      <c r="D402" s="0" t="n">
        <v>-1.4984</v>
      </c>
      <c r="E402" s="0" t="n">
        <v>0.004</v>
      </c>
      <c r="F402" s="3" t="n">
        <f aca="false">B402-B$1002</f>
        <v>0.0062896331</v>
      </c>
      <c r="G402" s="3" t="n">
        <f aca="false">C402-C$1002</f>
        <v>0.00318511</v>
      </c>
      <c r="H402" s="3" t="n">
        <f aca="false">D402-D$1002</f>
        <v>-1.5024</v>
      </c>
      <c r="I402" s="3" t="n">
        <f aca="false">F402+H402</f>
        <v>-1.4961103669</v>
      </c>
      <c r="J402" s="3" t="n">
        <f aca="false">G402</f>
        <v>0.00318511</v>
      </c>
      <c r="K402" s="3"/>
      <c r="L402" s="3"/>
    </row>
    <row r="403" customFormat="false" ht="12.8" hidden="false" customHeight="false" outlineLevel="0" collapsed="false">
      <c r="A403" s="0" t="n">
        <v>0.25027</v>
      </c>
      <c r="B403" s="0" t="n">
        <v>0.00628</v>
      </c>
      <c r="C403" s="0" t="n">
        <v>0.0033479</v>
      </c>
      <c r="D403" s="0" t="n">
        <v>-1.4959</v>
      </c>
      <c r="E403" s="0" t="n">
        <v>0.004</v>
      </c>
      <c r="F403" s="3" t="n">
        <f aca="false">B403-B$1002</f>
        <v>0.0062813331</v>
      </c>
      <c r="G403" s="3" t="n">
        <f aca="false">C403-C$1002</f>
        <v>0.00318491</v>
      </c>
      <c r="H403" s="3" t="n">
        <f aca="false">D403-D$1002</f>
        <v>-1.4999</v>
      </c>
      <c r="I403" s="3" t="n">
        <f aca="false">F403+H403</f>
        <v>-1.4936186669</v>
      </c>
      <c r="J403" s="3" t="n">
        <f aca="false">G403</f>
        <v>0.00318491</v>
      </c>
      <c r="K403" s="3"/>
      <c r="L403" s="3"/>
    </row>
    <row r="404" customFormat="false" ht="12.8" hidden="false" customHeight="false" outlineLevel="0" collapsed="false">
      <c r="A404" s="0" t="n">
        <v>0.2508</v>
      </c>
      <c r="B404" s="0" t="n">
        <v>0.0062711</v>
      </c>
      <c r="C404" s="0" t="n">
        <v>0.0033473</v>
      </c>
      <c r="D404" s="0" t="n">
        <v>-1.4934</v>
      </c>
      <c r="E404" s="0" t="n">
        <v>0.004</v>
      </c>
      <c r="F404" s="3" t="n">
        <f aca="false">B404-B$1002</f>
        <v>0.0062724331</v>
      </c>
      <c r="G404" s="3" t="n">
        <f aca="false">C404-C$1002</f>
        <v>0.00318431</v>
      </c>
      <c r="H404" s="3" t="n">
        <f aca="false">D404-D$1002</f>
        <v>-1.4974</v>
      </c>
      <c r="I404" s="3" t="n">
        <f aca="false">F404+H404</f>
        <v>-1.4911275669</v>
      </c>
      <c r="J404" s="3" t="n">
        <f aca="false">G404</f>
        <v>0.00318431</v>
      </c>
      <c r="K404" s="3"/>
      <c r="L404" s="3"/>
    </row>
    <row r="405" customFormat="false" ht="12.8" hidden="false" customHeight="false" outlineLevel="0" collapsed="false">
      <c r="A405" s="0" t="n">
        <v>0.24906</v>
      </c>
      <c r="B405" s="0" t="n">
        <v>0.0062622</v>
      </c>
      <c r="C405" s="0" t="n">
        <v>0.003348</v>
      </c>
      <c r="D405" s="0" t="n">
        <v>-1.4909</v>
      </c>
      <c r="E405" s="0" t="n">
        <v>0.004</v>
      </c>
      <c r="F405" s="3" t="n">
        <f aca="false">B405-B$1002</f>
        <v>0.0062635331</v>
      </c>
      <c r="G405" s="3" t="n">
        <f aca="false">C405-C$1002</f>
        <v>0.00318501</v>
      </c>
      <c r="H405" s="3" t="n">
        <f aca="false">D405-D$1002</f>
        <v>-1.4949</v>
      </c>
      <c r="I405" s="3" t="n">
        <f aca="false">F405+H405</f>
        <v>-1.4886364669</v>
      </c>
      <c r="J405" s="3" t="n">
        <f aca="false">G405</f>
        <v>0.00318501</v>
      </c>
      <c r="K405" s="3"/>
      <c r="L405" s="3"/>
    </row>
    <row r="406" customFormat="false" ht="12.8" hidden="false" customHeight="false" outlineLevel="0" collapsed="false">
      <c r="A406" s="0" t="n">
        <v>0.2501</v>
      </c>
      <c r="B406" s="0" t="n">
        <v>0.0062536</v>
      </c>
      <c r="C406" s="0" t="n">
        <v>0.0033487</v>
      </c>
      <c r="D406" s="0" t="n">
        <v>-1.4884</v>
      </c>
      <c r="E406" s="0" t="n">
        <v>0.004</v>
      </c>
      <c r="F406" s="3" t="n">
        <f aca="false">B406-B$1002</f>
        <v>0.0062549331</v>
      </c>
      <c r="G406" s="3" t="n">
        <f aca="false">C406-C$1002</f>
        <v>0.00318571</v>
      </c>
      <c r="H406" s="3" t="n">
        <f aca="false">D406-D$1002</f>
        <v>-1.4924</v>
      </c>
      <c r="I406" s="3" t="n">
        <f aca="false">F406+H406</f>
        <v>-1.4861450669</v>
      </c>
      <c r="J406" s="3" t="n">
        <f aca="false">G406</f>
        <v>0.00318571</v>
      </c>
      <c r="K406" s="3"/>
      <c r="L406" s="3"/>
    </row>
    <row r="407" customFormat="false" ht="12.8" hidden="false" customHeight="false" outlineLevel="0" collapsed="false">
      <c r="A407" s="0" t="n">
        <v>0.24973</v>
      </c>
      <c r="B407" s="0" t="n">
        <v>0.0062446</v>
      </c>
      <c r="C407" s="0" t="n">
        <v>0.0033496</v>
      </c>
      <c r="D407" s="0" t="n">
        <v>-1.4859</v>
      </c>
      <c r="E407" s="0" t="n">
        <v>0.004</v>
      </c>
      <c r="F407" s="3" t="n">
        <f aca="false">B407-B$1002</f>
        <v>0.0062459331</v>
      </c>
      <c r="G407" s="3" t="n">
        <f aca="false">C407-C$1002</f>
        <v>0.00318661</v>
      </c>
      <c r="H407" s="3" t="n">
        <f aca="false">D407-D$1002</f>
        <v>-1.4899</v>
      </c>
      <c r="I407" s="3" t="n">
        <f aca="false">F407+H407</f>
        <v>-1.4836540669</v>
      </c>
      <c r="J407" s="3" t="n">
        <f aca="false">G407</f>
        <v>0.00318661</v>
      </c>
      <c r="K407" s="3"/>
      <c r="L407" s="3"/>
    </row>
    <row r="408" customFormat="false" ht="12.8" hidden="false" customHeight="false" outlineLevel="0" collapsed="false">
      <c r="A408" s="0" t="n">
        <v>0.24986</v>
      </c>
      <c r="B408" s="0" t="n">
        <v>0.006236</v>
      </c>
      <c r="C408" s="0" t="n">
        <v>0.003351</v>
      </c>
      <c r="D408" s="0" t="n">
        <v>-1.4834</v>
      </c>
      <c r="E408" s="0" t="n">
        <v>0.004</v>
      </c>
      <c r="F408" s="3" t="n">
        <f aca="false">B408-B$1002</f>
        <v>0.0062373331</v>
      </c>
      <c r="G408" s="3" t="n">
        <f aca="false">C408-C$1002</f>
        <v>0.00318801</v>
      </c>
      <c r="H408" s="3" t="n">
        <f aca="false">D408-D$1002</f>
        <v>-1.4874</v>
      </c>
      <c r="I408" s="3" t="n">
        <f aca="false">F408+H408</f>
        <v>-1.4811626669</v>
      </c>
      <c r="J408" s="3" t="n">
        <f aca="false">G408</f>
        <v>0.00318801</v>
      </c>
      <c r="K408" s="3"/>
      <c r="L408" s="3"/>
    </row>
    <row r="409" customFormat="false" ht="12.8" hidden="false" customHeight="false" outlineLevel="0" collapsed="false">
      <c r="A409" s="0" t="n">
        <v>0.24916</v>
      </c>
      <c r="B409" s="0" t="n">
        <v>0.0062277</v>
      </c>
      <c r="C409" s="0" t="n">
        <v>0.0033516</v>
      </c>
      <c r="D409" s="0" t="n">
        <v>-1.4809</v>
      </c>
      <c r="E409" s="0" t="n">
        <v>0.004</v>
      </c>
      <c r="F409" s="3" t="n">
        <f aca="false">B409-B$1002</f>
        <v>0.0062290331</v>
      </c>
      <c r="G409" s="3" t="n">
        <f aca="false">C409-C$1002</f>
        <v>0.00318861</v>
      </c>
      <c r="H409" s="3" t="n">
        <f aca="false">D409-D$1002</f>
        <v>-1.4849</v>
      </c>
      <c r="I409" s="3" t="n">
        <f aca="false">F409+H409</f>
        <v>-1.4786709669</v>
      </c>
      <c r="J409" s="3" t="n">
        <f aca="false">G409</f>
        <v>0.00318861</v>
      </c>
      <c r="K409" s="3"/>
      <c r="L409" s="3"/>
    </row>
    <row r="410" customFormat="false" ht="12.8" hidden="false" customHeight="false" outlineLevel="0" collapsed="false">
      <c r="A410" s="0" t="n">
        <v>0.24907</v>
      </c>
      <c r="B410" s="0" t="n">
        <v>0.0062193</v>
      </c>
      <c r="C410" s="0" t="n">
        <v>0.0033515</v>
      </c>
      <c r="D410" s="0" t="n">
        <v>-1.4784</v>
      </c>
      <c r="E410" s="0" t="n">
        <v>0.004</v>
      </c>
      <c r="F410" s="3" t="n">
        <f aca="false">B410-B$1002</f>
        <v>0.0062206331</v>
      </c>
      <c r="G410" s="3" t="n">
        <f aca="false">C410-C$1002</f>
        <v>0.00318851</v>
      </c>
      <c r="H410" s="3" t="n">
        <f aca="false">D410-D$1002</f>
        <v>-1.4824</v>
      </c>
      <c r="I410" s="3" t="n">
        <f aca="false">F410+H410</f>
        <v>-1.4761793669</v>
      </c>
      <c r="J410" s="3" t="n">
        <f aca="false">G410</f>
        <v>0.00318851</v>
      </c>
      <c r="K410" s="3"/>
      <c r="L410" s="3"/>
    </row>
    <row r="411" customFormat="false" ht="12.8" hidden="false" customHeight="false" outlineLevel="0" collapsed="false">
      <c r="A411" s="0" t="n">
        <v>0.24927</v>
      </c>
      <c r="B411" s="0" t="n">
        <v>0.0062108</v>
      </c>
      <c r="C411" s="0" t="n">
        <v>0.0033506</v>
      </c>
      <c r="D411" s="0" t="n">
        <v>-1.4759</v>
      </c>
      <c r="E411" s="0" t="n">
        <v>0.004</v>
      </c>
      <c r="F411" s="3" t="n">
        <f aca="false">B411-B$1002</f>
        <v>0.0062121331</v>
      </c>
      <c r="G411" s="3" t="n">
        <f aca="false">C411-C$1002</f>
        <v>0.00318761</v>
      </c>
      <c r="H411" s="3" t="n">
        <f aca="false">D411-D$1002</f>
        <v>-1.4799</v>
      </c>
      <c r="I411" s="3" t="n">
        <f aca="false">F411+H411</f>
        <v>-1.4736878669</v>
      </c>
      <c r="J411" s="3" t="n">
        <f aca="false">G411</f>
        <v>0.00318761</v>
      </c>
      <c r="K411" s="3"/>
      <c r="L411" s="3"/>
    </row>
    <row r="412" customFormat="false" ht="12.8" hidden="false" customHeight="false" outlineLevel="0" collapsed="false">
      <c r="A412" s="0" t="n">
        <v>0.24964</v>
      </c>
      <c r="B412" s="0" t="n">
        <v>0.0062021</v>
      </c>
      <c r="C412" s="0" t="n">
        <v>0.0033495</v>
      </c>
      <c r="D412" s="0" t="n">
        <v>-1.4734</v>
      </c>
      <c r="E412" s="0" t="n">
        <v>0.004</v>
      </c>
      <c r="F412" s="3" t="n">
        <f aca="false">B412-B$1002</f>
        <v>0.0062034331</v>
      </c>
      <c r="G412" s="3" t="n">
        <f aca="false">C412-C$1002</f>
        <v>0.00318651</v>
      </c>
      <c r="H412" s="3" t="n">
        <f aca="false">D412-D$1002</f>
        <v>-1.4774</v>
      </c>
      <c r="I412" s="3" t="n">
        <f aca="false">F412+H412</f>
        <v>-1.4711965669</v>
      </c>
      <c r="J412" s="3" t="n">
        <f aca="false">G412</f>
        <v>0.00318651</v>
      </c>
      <c r="K412" s="3"/>
      <c r="L412" s="3"/>
    </row>
    <row r="413" customFormat="false" ht="12.8" hidden="false" customHeight="false" outlineLevel="0" collapsed="false">
      <c r="A413" s="0" t="n">
        <v>0.25066</v>
      </c>
      <c r="B413" s="0" t="n">
        <v>0.0061929</v>
      </c>
      <c r="C413" s="0" t="n">
        <v>0.0033489</v>
      </c>
      <c r="D413" s="0" t="n">
        <v>-1.4709</v>
      </c>
      <c r="E413" s="0" t="n">
        <v>0.004</v>
      </c>
      <c r="F413" s="3" t="n">
        <f aca="false">B413-B$1002</f>
        <v>0.0061942331</v>
      </c>
      <c r="G413" s="3" t="n">
        <f aca="false">C413-C$1002</f>
        <v>0.00318591</v>
      </c>
      <c r="H413" s="3" t="n">
        <f aca="false">D413-D$1002</f>
        <v>-1.4749</v>
      </c>
      <c r="I413" s="3" t="n">
        <f aca="false">F413+H413</f>
        <v>-1.4687057669</v>
      </c>
      <c r="J413" s="3" t="n">
        <f aca="false">G413</f>
        <v>0.00318591</v>
      </c>
      <c r="K413" s="3"/>
      <c r="L413" s="3"/>
    </row>
    <row r="414" customFormat="false" ht="12.8" hidden="false" customHeight="false" outlineLevel="0" collapsed="false">
      <c r="A414" s="0" t="n">
        <v>0.24961</v>
      </c>
      <c r="B414" s="0" t="n">
        <v>0.0061842</v>
      </c>
      <c r="C414" s="0" t="n">
        <v>0.0033497</v>
      </c>
      <c r="D414" s="0" t="n">
        <v>-1.4684</v>
      </c>
      <c r="E414" s="0" t="n">
        <v>0.004</v>
      </c>
      <c r="F414" s="3" t="n">
        <f aca="false">B414-B$1002</f>
        <v>0.0061855331</v>
      </c>
      <c r="G414" s="3" t="n">
        <f aca="false">C414-C$1002</f>
        <v>0.00318671</v>
      </c>
      <c r="H414" s="3" t="n">
        <f aca="false">D414-D$1002</f>
        <v>-1.4724</v>
      </c>
      <c r="I414" s="3" t="n">
        <f aca="false">F414+H414</f>
        <v>-1.4662144669</v>
      </c>
      <c r="J414" s="3" t="n">
        <f aca="false">G414</f>
        <v>0.00318671</v>
      </c>
      <c r="K414" s="3"/>
      <c r="L414" s="3"/>
    </row>
    <row r="415" customFormat="false" ht="12.8" hidden="false" customHeight="false" outlineLevel="0" collapsed="false">
      <c r="A415" s="0" t="n">
        <v>0.2507</v>
      </c>
      <c r="B415" s="0" t="n">
        <v>0.0061758</v>
      </c>
      <c r="C415" s="0" t="n">
        <v>0.0033497</v>
      </c>
      <c r="D415" s="0" t="n">
        <v>-1.4658</v>
      </c>
      <c r="E415" s="0" t="n">
        <v>0.004</v>
      </c>
      <c r="F415" s="3" t="n">
        <f aca="false">B415-B$1002</f>
        <v>0.0061771331</v>
      </c>
      <c r="G415" s="3" t="n">
        <f aca="false">C415-C$1002</f>
        <v>0.00318671</v>
      </c>
      <c r="H415" s="3" t="n">
        <f aca="false">D415-D$1002</f>
        <v>-1.4698</v>
      </c>
      <c r="I415" s="3" t="n">
        <f aca="false">F415+H415</f>
        <v>-1.4636228669</v>
      </c>
      <c r="J415" s="3" t="n">
        <f aca="false">G415</f>
        <v>0.00318671</v>
      </c>
      <c r="K415" s="3"/>
      <c r="L415" s="3"/>
    </row>
    <row r="416" customFormat="false" ht="12.8" hidden="false" customHeight="false" outlineLevel="0" collapsed="false">
      <c r="A416" s="0" t="n">
        <v>0.24994</v>
      </c>
      <c r="B416" s="0" t="n">
        <v>0.0061669</v>
      </c>
      <c r="C416" s="0" t="n">
        <v>0.0033494</v>
      </c>
      <c r="D416" s="0" t="n">
        <v>-1.4633</v>
      </c>
      <c r="E416" s="0" t="n">
        <v>0.004</v>
      </c>
      <c r="F416" s="3" t="n">
        <f aca="false">B416-B$1002</f>
        <v>0.0061682331</v>
      </c>
      <c r="G416" s="3" t="n">
        <f aca="false">C416-C$1002</f>
        <v>0.00318641</v>
      </c>
      <c r="H416" s="3" t="n">
        <f aca="false">D416-D$1002</f>
        <v>-1.4673</v>
      </c>
      <c r="I416" s="3" t="n">
        <f aca="false">F416+H416</f>
        <v>-1.4611317669</v>
      </c>
      <c r="J416" s="3" t="n">
        <f aca="false">G416</f>
        <v>0.00318641</v>
      </c>
      <c r="K416" s="3"/>
      <c r="L416" s="3"/>
    </row>
    <row r="417" customFormat="false" ht="12.8" hidden="false" customHeight="false" outlineLevel="0" collapsed="false">
      <c r="A417" s="0" t="n">
        <v>0.25042</v>
      </c>
      <c r="B417" s="0" t="n">
        <v>0.0061583</v>
      </c>
      <c r="C417" s="0" t="n">
        <v>0.0033499</v>
      </c>
      <c r="D417" s="0" t="n">
        <v>-1.4608</v>
      </c>
      <c r="E417" s="0" t="n">
        <v>0.004</v>
      </c>
      <c r="F417" s="3" t="n">
        <f aca="false">B417-B$1002</f>
        <v>0.0061596331</v>
      </c>
      <c r="G417" s="3" t="n">
        <f aca="false">C417-C$1002</f>
        <v>0.00318691</v>
      </c>
      <c r="H417" s="3" t="n">
        <f aca="false">D417-D$1002</f>
        <v>-1.4648</v>
      </c>
      <c r="I417" s="3" t="n">
        <f aca="false">F417+H417</f>
        <v>-1.4586403669</v>
      </c>
      <c r="J417" s="3" t="n">
        <f aca="false">G417</f>
        <v>0.00318691</v>
      </c>
      <c r="K417" s="3"/>
      <c r="L417" s="3"/>
    </row>
    <row r="418" customFormat="false" ht="12.8" hidden="false" customHeight="false" outlineLevel="0" collapsed="false">
      <c r="A418" s="0" t="n">
        <v>0.25104</v>
      </c>
      <c r="B418" s="0" t="n">
        <v>0.0061498</v>
      </c>
      <c r="C418" s="0" t="n">
        <v>0.0033498</v>
      </c>
      <c r="D418" s="0" t="n">
        <v>-1.4583</v>
      </c>
      <c r="E418" s="0" t="n">
        <v>0.004</v>
      </c>
      <c r="F418" s="3" t="n">
        <f aca="false">B418-B$1002</f>
        <v>0.0061511331</v>
      </c>
      <c r="G418" s="3" t="n">
        <f aca="false">C418-C$1002</f>
        <v>0.00318681</v>
      </c>
      <c r="H418" s="3" t="n">
        <f aca="false">D418-D$1002</f>
        <v>-1.4623</v>
      </c>
      <c r="I418" s="3" t="n">
        <f aca="false">F418+H418</f>
        <v>-1.4561488669</v>
      </c>
      <c r="J418" s="3" t="n">
        <f aca="false">G418</f>
        <v>0.00318681</v>
      </c>
      <c r="K418" s="3"/>
      <c r="L418" s="3"/>
    </row>
    <row r="419" customFormat="false" ht="12.8" hidden="false" customHeight="false" outlineLevel="0" collapsed="false">
      <c r="A419" s="0" t="n">
        <v>0.25099</v>
      </c>
      <c r="B419" s="0" t="n">
        <v>0.0061409</v>
      </c>
      <c r="C419" s="0" t="n">
        <v>0.00335</v>
      </c>
      <c r="D419" s="0" t="n">
        <v>-1.4558</v>
      </c>
      <c r="E419" s="0" t="n">
        <v>0.004</v>
      </c>
      <c r="F419" s="3" t="n">
        <f aca="false">B419-B$1002</f>
        <v>0.0061422331</v>
      </c>
      <c r="G419" s="3" t="n">
        <f aca="false">C419-C$1002</f>
        <v>0.00318701</v>
      </c>
      <c r="H419" s="3" t="n">
        <f aca="false">D419-D$1002</f>
        <v>-1.4598</v>
      </c>
      <c r="I419" s="3" t="n">
        <f aca="false">F419+H419</f>
        <v>-1.4536577669</v>
      </c>
      <c r="J419" s="3" t="n">
        <f aca="false">G419</f>
        <v>0.00318701</v>
      </c>
      <c r="K419" s="3"/>
      <c r="L419" s="3"/>
    </row>
    <row r="420" customFormat="false" ht="12.8" hidden="false" customHeight="false" outlineLevel="0" collapsed="false">
      <c r="A420" s="0" t="n">
        <v>0.25006</v>
      </c>
      <c r="B420" s="0" t="n">
        <v>0.0061323</v>
      </c>
      <c r="C420" s="0" t="n">
        <v>0.0033508</v>
      </c>
      <c r="D420" s="0" t="n">
        <v>-1.4533</v>
      </c>
      <c r="E420" s="0" t="n">
        <v>0.004</v>
      </c>
      <c r="F420" s="3" t="n">
        <f aca="false">B420-B$1002</f>
        <v>0.0061336331</v>
      </c>
      <c r="G420" s="3" t="n">
        <f aca="false">C420-C$1002</f>
        <v>0.00318781</v>
      </c>
      <c r="H420" s="3" t="n">
        <f aca="false">D420-D$1002</f>
        <v>-1.4573</v>
      </c>
      <c r="I420" s="3" t="n">
        <f aca="false">F420+H420</f>
        <v>-1.4511663669</v>
      </c>
      <c r="J420" s="3" t="n">
        <f aca="false">G420</f>
        <v>0.00318781</v>
      </c>
      <c r="K420" s="3"/>
      <c r="L420" s="3"/>
    </row>
    <row r="421" customFormat="false" ht="12.8" hidden="false" customHeight="false" outlineLevel="0" collapsed="false">
      <c r="A421" s="0" t="n">
        <v>0.25083</v>
      </c>
      <c r="B421" s="0" t="n">
        <v>0.0061233</v>
      </c>
      <c r="C421" s="0" t="n">
        <v>0.0033516</v>
      </c>
      <c r="D421" s="0" t="n">
        <v>-1.4508</v>
      </c>
      <c r="E421" s="0" t="n">
        <v>0.004</v>
      </c>
      <c r="F421" s="3" t="n">
        <f aca="false">B421-B$1002</f>
        <v>0.0061246331</v>
      </c>
      <c r="G421" s="3" t="n">
        <f aca="false">C421-C$1002</f>
        <v>0.00318861</v>
      </c>
      <c r="H421" s="3" t="n">
        <f aca="false">D421-D$1002</f>
        <v>-1.4548</v>
      </c>
      <c r="I421" s="3" t="n">
        <f aca="false">F421+H421</f>
        <v>-1.4486753669</v>
      </c>
      <c r="J421" s="3" t="n">
        <f aca="false">G421</f>
        <v>0.00318861</v>
      </c>
      <c r="K421" s="3"/>
      <c r="L421" s="3"/>
    </row>
    <row r="422" customFormat="false" ht="12.8" hidden="false" customHeight="false" outlineLevel="0" collapsed="false">
      <c r="A422" s="0" t="n">
        <v>0.24984</v>
      </c>
      <c r="B422" s="0" t="n">
        <v>0.0061145</v>
      </c>
      <c r="C422" s="0" t="n">
        <v>0.0033531</v>
      </c>
      <c r="D422" s="0" t="n">
        <v>-1.4483</v>
      </c>
      <c r="E422" s="0" t="n">
        <v>0.004</v>
      </c>
      <c r="F422" s="3" t="n">
        <f aca="false">B422-B$1002</f>
        <v>0.0061158331</v>
      </c>
      <c r="G422" s="3" t="n">
        <f aca="false">C422-C$1002</f>
        <v>0.00319011</v>
      </c>
      <c r="H422" s="3" t="n">
        <f aca="false">D422-D$1002</f>
        <v>-1.4523</v>
      </c>
      <c r="I422" s="3" t="n">
        <f aca="false">F422+H422</f>
        <v>-1.4461841669</v>
      </c>
      <c r="J422" s="3" t="n">
        <f aca="false">G422</f>
        <v>0.00319011</v>
      </c>
      <c r="K422" s="3"/>
      <c r="L422" s="3"/>
    </row>
    <row r="423" customFormat="false" ht="12.8" hidden="false" customHeight="false" outlineLevel="0" collapsed="false">
      <c r="A423" s="0" t="n">
        <v>0.2495</v>
      </c>
      <c r="B423" s="0" t="n">
        <v>0.006106</v>
      </c>
      <c r="C423" s="0" t="n">
        <v>0.0033544</v>
      </c>
      <c r="D423" s="0" t="n">
        <v>-1.4458</v>
      </c>
      <c r="E423" s="0" t="n">
        <v>0.004</v>
      </c>
      <c r="F423" s="3" t="n">
        <f aca="false">B423-B$1002</f>
        <v>0.0061073331</v>
      </c>
      <c r="G423" s="3" t="n">
        <f aca="false">C423-C$1002</f>
        <v>0.00319141</v>
      </c>
      <c r="H423" s="3" t="n">
        <f aca="false">D423-D$1002</f>
        <v>-1.4498</v>
      </c>
      <c r="I423" s="3" t="n">
        <f aca="false">F423+H423</f>
        <v>-1.4436926669</v>
      </c>
      <c r="J423" s="3" t="n">
        <f aca="false">G423</f>
        <v>0.00319141</v>
      </c>
      <c r="K423" s="3"/>
      <c r="L423" s="3"/>
    </row>
    <row r="424" customFormat="false" ht="12.8" hidden="false" customHeight="false" outlineLevel="0" collapsed="false">
      <c r="A424" s="0" t="n">
        <v>0.25057</v>
      </c>
      <c r="B424" s="0" t="n">
        <v>0.0060973</v>
      </c>
      <c r="C424" s="0" t="n">
        <v>0.0033551</v>
      </c>
      <c r="D424" s="0" t="n">
        <v>-1.4433</v>
      </c>
      <c r="E424" s="0" t="n">
        <v>0.004</v>
      </c>
      <c r="F424" s="3" t="n">
        <f aca="false">B424-B$1002</f>
        <v>0.0060986331</v>
      </c>
      <c r="G424" s="3" t="n">
        <f aca="false">C424-C$1002</f>
        <v>0.00319211</v>
      </c>
      <c r="H424" s="3" t="n">
        <f aca="false">D424-D$1002</f>
        <v>-1.4473</v>
      </c>
      <c r="I424" s="3" t="n">
        <f aca="false">F424+H424</f>
        <v>-1.4412013669</v>
      </c>
      <c r="J424" s="3" t="n">
        <f aca="false">G424</f>
        <v>0.00319211</v>
      </c>
      <c r="K424" s="3"/>
      <c r="L424" s="3"/>
    </row>
    <row r="425" customFormat="false" ht="12.8" hidden="false" customHeight="false" outlineLevel="0" collapsed="false">
      <c r="A425" s="0" t="n">
        <v>0.25035</v>
      </c>
      <c r="B425" s="0" t="n">
        <v>0.0060882</v>
      </c>
      <c r="C425" s="0" t="n">
        <v>0.0033562</v>
      </c>
      <c r="D425" s="0" t="n">
        <v>-1.4408</v>
      </c>
      <c r="E425" s="0" t="n">
        <v>0.004</v>
      </c>
      <c r="F425" s="3" t="n">
        <f aca="false">B425-B$1002</f>
        <v>0.0060895331</v>
      </c>
      <c r="G425" s="3" t="n">
        <f aca="false">C425-C$1002</f>
        <v>0.00319321</v>
      </c>
      <c r="H425" s="3" t="n">
        <f aca="false">D425-D$1002</f>
        <v>-1.4448</v>
      </c>
      <c r="I425" s="3" t="n">
        <f aca="false">F425+H425</f>
        <v>-1.4387104669</v>
      </c>
      <c r="J425" s="3" t="n">
        <f aca="false">G425</f>
        <v>0.00319321</v>
      </c>
      <c r="K425" s="3"/>
      <c r="L425" s="3"/>
    </row>
    <row r="426" customFormat="false" ht="12.8" hidden="false" customHeight="false" outlineLevel="0" collapsed="false">
      <c r="A426" s="0" t="n">
        <v>0.24894</v>
      </c>
      <c r="B426" s="0" t="n">
        <v>0.0060797</v>
      </c>
      <c r="C426" s="0" t="n">
        <v>0.0033576</v>
      </c>
      <c r="D426" s="0" t="n">
        <v>-1.4383</v>
      </c>
      <c r="E426" s="0" t="n">
        <v>0.004</v>
      </c>
      <c r="F426" s="3" t="n">
        <f aca="false">B426-B$1002</f>
        <v>0.0060810331</v>
      </c>
      <c r="G426" s="3" t="n">
        <f aca="false">C426-C$1002</f>
        <v>0.00319461</v>
      </c>
      <c r="H426" s="3" t="n">
        <f aca="false">D426-D$1002</f>
        <v>-1.4423</v>
      </c>
      <c r="I426" s="3" t="n">
        <f aca="false">F426+H426</f>
        <v>-1.4362189669</v>
      </c>
      <c r="J426" s="3" t="n">
        <f aca="false">G426</f>
        <v>0.00319461</v>
      </c>
      <c r="K426" s="3"/>
      <c r="L426" s="3"/>
    </row>
    <row r="427" customFormat="false" ht="12.8" hidden="false" customHeight="false" outlineLevel="0" collapsed="false">
      <c r="A427" s="0" t="n">
        <v>0.25035</v>
      </c>
      <c r="B427" s="0" t="n">
        <v>0.0060712</v>
      </c>
      <c r="C427" s="0" t="n">
        <v>0.0033577</v>
      </c>
      <c r="D427" s="0" t="n">
        <v>-1.4358</v>
      </c>
      <c r="E427" s="0" t="n">
        <v>0.004</v>
      </c>
      <c r="F427" s="3" t="n">
        <f aca="false">B427-B$1002</f>
        <v>0.0060725331</v>
      </c>
      <c r="G427" s="3" t="n">
        <f aca="false">C427-C$1002</f>
        <v>0.00319471</v>
      </c>
      <c r="H427" s="3" t="n">
        <f aca="false">D427-D$1002</f>
        <v>-1.4398</v>
      </c>
      <c r="I427" s="3" t="n">
        <f aca="false">F427+H427</f>
        <v>-1.4337274669</v>
      </c>
      <c r="J427" s="3" t="n">
        <f aca="false">G427</f>
        <v>0.00319471</v>
      </c>
      <c r="K427" s="3"/>
      <c r="L427" s="3"/>
    </row>
    <row r="428" customFormat="false" ht="12.8" hidden="false" customHeight="false" outlineLevel="0" collapsed="false">
      <c r="A428" s="0" t="n">
        <v>0.2499</v>
      </c>
      <c r="B428" s="0" t="n">
        <v>0.0060623</v>
      </c>
      <c r="C428" s="0" t="n">
        <v>0.0033575</v>
      </c>
      <c r="D428" s="0" t="n">
        <v>-1.4333</v>
      </c>
      <c r="E428" s="0" t="n">
        <v>0.004</v>
      </c>
      <c r="F428" s="3" t="n">
        <f aca="false">B428-B$1002</f>
        <v>0.0060636331</v>
      </c>
      <c r="G428" s="3" t="n">
        <f aca="false">C428-C$1002</f>
        <v>0.00319451</v>
      </c>
      <c r="H428" s="3" t="n">
        <f aca="false">D428-D$1002</f>
        <v>-1.4373</v>
      </c>
      <c r="I428" s="3" t="n">
        <f aca="false">F428+H428</f>
        <v>-1.4312363669</v>
      </c>
      <c r="J428" s="3" t="n">
        <f aca="false">G428</f>
        <v>0.00319451</v>
      </c>
      <c r="K428" s="3"/>
      <c r="L428" s="3"/>
    </row>
    <row r="429" customFormat="false" ht="12.8" hidden="false" customHeight="false" outlineLevel="0" collapsed="false">
      <c r="A429" s="0" t="n">
        <v>0.24954</v>
      </c>
      <c r="B429" s="0" t="n">
        <v>0.0060531</v>
      </c>
      <c r="C429" s="0" t="n">
        <v>0.0033578</v>
      </c>
      <c r="D429" s="0" t="n">
        <v>-1.4308</v>
      </c>
      <c r="E429" s="0" t="n">
        <v>0.004</v>
      </c>
      <c r="F429" s="3" t="n">
        <f aca="false">B429-B$1002</f>
        <v>0.0060544331</v>
      </c>
      <c r="G429" s="3" t="n">
        <f aca="false">C429-C$1002</f>
        <v>0.00319481</v>
      </c>
      <c r="H429" s="3" t="n">
        <f aca="false">D429-D$1002</f>
        <v>-1.4348</v>
      </c>
      <c r="I429" s="3" t="n">
        <f aca="false">F429+H429</f>
        <v>-1.4287455669</v>
      </c>
      <c r="J429" s="3" t="n">
        <f aca="false">G429</f>
        <v>0.00319481</v>
      </c>
      <c r="K429" s="3"/>
      <c r="L429" s="3"/>
    </row>
    <row r="430" customFormat="false" ht="12.8" hidden="false" customHeight="false" outlineLevel="0" collapsed="false">
      <c r="A430" s="0" t="n">
        <v>0.25067</v>
      </c>
      <c r="B430" s="0" t="n">
        <v>0.0060445</v>
      </c>
      <c r="C430" s="0" t="n">
        <v>0.0033585</v>
      </c>
      <c r="D430" s="0" t="n">
        <v>-1.4283</v>
      </c>
      <c r="E430" s="0" t="n">
        <v>0.004</v>
      </c>
      <c r="F430" s="3" t="n">
        <f aca="false">B430-B$1002</f>
        <v>0.0060458331</v>
      </c>
      <c r="G430" s="3" t="n">
        <f aca="false">C430-C$1002</f>
        <v>0.00319551</v>
      </c>
      <c r="H430" s="3" t="n">
        <f aca="false">D430-D$1002</f>
        <v>-1.4323</v>
      </c>
      <c r="I430" s="3" t="n">
        <f aca="false">F430+H430</f>
        <v>-1.4262541669</v>
      </c>
      <c r="J430" s="3" t="n">
        <f aca="false">G430</f>
        <v>0.00319551</v>
      </c>
      <c r="K430" s="3"/>
      <c r="L430" s="3"/>
    </row>
    <row r="431" customFormat="false" ht="12.8" hidden="false" customHeight="false" outlineLevel="0" collapsed="false">
      <c r="A431" s="0" t="n">
        <v>0.24941</v>
      </c>
      <c r="B431" s="0" t="n">
        <v>0.0060363</v>
      </c>
      <c r="C431" s="0" t="n">
        <v>0.0033576</v>
      </c>
      <c r="D431" s="0" t="n">
        <v>-1.4258</v>
      </c>
      <c r="E431" s="0" t="n">
        <v>0.004</v>
      </c>
      <c r="F431" s="3" t="n">
        <f aca="false">B431-B$1002</f>
        <v>0.0060376331</v>
      </c>
      <c r="G431" s="3" t="n">
        <f aca="false">C431-C$1002</f>
        <v>0.00319461</v>
      </c>
      <c r="H431" s="3" t="n">
        <f aca="false">D431-D$1002</f>
        <v>-1.4298</v>
      </c>
      <c r="I431" s="3" t="n">
        <f aca="false">F431+H431</f>
        <v>-1.4237623669</v>
      </c>
      <c r="J431" s="3" t="n">
        <f aca="false">G431</f>
        <v>0.00319461</v>
      </c>
      <c r="K431" s="3"/>
      <c r="L431" s="3"/>
    </row>
    <row r="432" customFormat="false" ht="12.8" hidden="false" customHeight="false" outlineLevel="0" collapsed="false">
      <c r="A432" s="0" t="n">
        <v>0.2493</v>
      </c>
      <c r="B432" s="0" t="n">
        <v>0.0060272</v>
      </c>
      <c r="C432" s="0" t="n">
        <v>0.0033561</v>
      </c>
      <c r="D432" s="0" t="n">
        <v>-1.4233</v>
      </c>
      <c r="E432" s="0" t="n">
        <v>0.004</v>
      </c>
      <c r="F432" s="3" t="n">
        <f aca="false">B432-B$1002</f>
        <v>0.0060285331</v>
      </c>
      <c r="G432" s="3" t="n">
        <f aca="false">C432-C$1002</f>
        <v>0.00319311</v>
      </c>
      <c r="H432" s="3" t="n">
        <f aca="false">D432-D$1002</f>
        <v>-1.4273</v>
      </c>
      <c r="I432" s="3" t="n">
        <f aca="false">F432+H432</f>
        <v>-1.4212714669</v>
      </c>
      <c r="J432" s="3" t="n">
        <f aca="false">G432</f>
        <v>0.00319311</v>
      </c>
      <c r="K432" s="3"/>
      <c r="L432" s="3"/>
    </row>
    <row r="433" customFormat="false" ht="12.8" hidden="false" customHeight="false" outlineLevel="0" collapsed="false">
      <c r="A433" s="0" t="n">
        <v>0.24956</v>
      </c>
      <c r="B433" s="0" t="n">
        <v>0.0060182</v>
      </c>
      <c r="C433" s="0" t="n">
        <v>0.0033558</v>
      </c>
      <c r="D433" s="0" t="n">
        <v>-1.4208</v>
      </c>
      <c r="E433" s="0" t="n">
        <v>0.004</v>
      </c>
      <c r="F433" s="3" t="n">
        <f aca="false">B433-B$1002</f>
        <v>0.0060195331</v>
      </c>
      <c r="G433" s="3" t="n">
        <f aca="false">C433-C$1002</f>
        <v>0.00319281</v>
      </c>
      <c r="H433" s="3" t="n">
        <f aca="false">D433-D$1002</f>
        <v>-1.4248</v>
      </c>
      <c r="I433" s="3" t="n">
        <f aca="false">F433+H433</f>
        <v>-1.4187804669</v>
      </c>
      <c r="J433" s="3" t="n">
        <f aca="false">G433</f>
        <v>0.00319281</v>
      </c>
      <c r="K433" s="3"/>
      <c r="L433" s="3"/>
    </row>
    <row r="434" customFormat="false" ht="12.8" hidden="false" customHeight="false" outlineLevel="0" collapsed="false">
      <c r="A434" s="0" t="n">
        <v>0.24988</v>
      </c>
      <c r="B434" s="0" t="n">
        <v>0.0060095</v>
      </c>
      <c r="C434" s="0" t="n">
        <v>0.0033552</v>
      </c>
      <c r="D434" s="0" t="n">
        <v>-1.4183</v>
      </c>
      <c r="E434" s="0" t="n">
        <v>0.004</v>
      </c>
      <c r="F434" s="3" t="n">
        <f aca="false">B434-B$1002</f>
        <v>0.0060108331</v>
      </c>
      <c r="G434" s="3" t="n">
        <f aca="false">C434-C$1002</f>
        <v>0.00319221</v>
      </c>
      <c r="H434" s="3" t="n">
        <f aca="false">D434-D$1002</f>
        <v>-1.4223</v>
      </c>
      <c r="I434" s="3" t="n">
        <f aca="false">F434+H434</f>
        <v>-1.4162891669</v>
      </c>
      <c r="J434" s="3" t="n">
        <f aca="false">G434</f>
        <v>0.00319221</v>
      </c>
      <c r="K434" s="3"/>
      <c r="L434" s="3"/>
    </row>
    <row r="435" customFormat="false" ht="12.8" hidden="false" customHeight="false" outlineLevel="0" collapsed="false">
      <c r="A435" s="0" t="n">
        <v>0.24944</v>
      </c>
      <c r="B435" s="0" t="n">
        <v>0.0060005</v>
      </c>
      <c r="C435" s="0" t="n">
        <v>0.0033549</v>
      </c>
      <c r="D435" s="0" t="n">
        <v>-1.4158</v>
      </c>
      <c r="E435" s="0" t="n">
        <v>0.004</v>
      </c>
      <c r="F435" s="3" t="n">
        <f aca="false">B435-B$1002</f>
        <v>0.0060018331</v>
      </c>
      <c r="G435" s="3" t="n">
        <f aca="false">C435-C$1002</f>
        <v>0.00319191</v>
      </c>
      <c r="H435" s="3" t="n">
        <f aca="false">D435-D$1002</f>
        <v>-1.4198</v>
      </c>
      <c r="I435" s="3" t="n">
        <f aca="false">F435+H435</f>
        <v>-1.4137981669</v>
      </c>
      <c r="J435" s="3" t="n">
        <f aca="false">G435</f>
        <v>0.00319191</v>
      </c>
      <c r="K435" s="3"/>
      <c r="L435" s="3"/>
    </row>
    <row r="436" customFormat="false" ht="12.8" hidden="false" customHeight="false" outlineLevel="0" collapsed="false">
      <c r="A436" s="0" t="n">
        <v>0.24981</v>
      </c>
      <c r="B436" s="0" t="n">
        <v>0.0059917</v>
      </c>
      <c r="C436" s="0" t="n">
        <v>0.0033551</v>
      </c>
      <c r="D436" s="0" t="n">
        <v>-1.4133</v>
      </c>
      <c r="E436" s="0" t="n">
        <v>0.004</v>
      </c>
      <c r="F436" s="3" t="n">
        <f aca="false">B436-B$1002</f>
        <v>0.0059930331</v>
      </c>
      <c r="G436" s="3" t="n">
        <f aca="false">C436-C$1002</f>
        <v>0.00319211</v>
      </c>
      <c r="H436" s="3" t="n">
        <f aca="false">D436-D$1002</f>
        <v>-1.4173</v>
      </c>
      <c r="I436" s="3" t="n">
        <f aca="false">F436+H436</f>
        <v>-1.4113069669</v>
      </c>
      <c r="J436" s="3" t="n">
        <f aca="false">G436</f>
        <v>0.00319211</v>
      </c>
      <c r="K436" s="3"/>
      <c r="L436" s="3"/>
    </row>
    <row r="437" customFormat="false" ht="12.8" hidden="false" customHeight="false" outlineLevel="0" collapsed="false">
      <c r="A437" s="0" t="n">
        <v>0.2511</v>
      </c>
      <c r="B437" s="0" t="n">
        <v>0.0059829</v>
      </c>
      <c r="C437" s="0" t="n">
        <v>0.0033557</v>
      </c>
      <c r="D437" s="0" t="n">
        <v>-1.4108</v>
      </c>
      <c r="E437" s="0" t="n">
        <v>0.004</v>
      </c>
      <c r="F437" s="3" t="n">
        <f aca="false">B437-B$1002</f>
        <v>0.0059842331</v>
      </c>
      <c r="G437" s="3" t="n">
        <f aca="false">C437-C$1002</f>
        <v>0.00319271</v>
      </c>
      <c r="H437" s="3" t="n">
        <f aca="false">D437-D$1002</f>
        <v>-1.4148</v>
      </c>
      <c r="I437" s="3" t="n">
        <f aca="false">F437+H437</f>
        <v>-1.4088157669</v>
      </c>
      <c r="J437" s="3" t="n">
        <f aca="false">G437</f>
        <v>0.00319271</v>
      </c>
      <c r="K437" s="3"/>
      <c r="L437" s="3"/>
    </row>
    <row r="438" customFormat="false" ht="12.8" hidden="false" customHeight="false" outlineLevel="0" collapsed="false">
      <c r="A438" s="0" t="n">
        <v>0.25024</v>
      </c>
      <c r="B438" s="0" t="n">
        <v>0.0059743</v>
      </c>
      <c r="C438" s="0" t="n">
        <v>0.003356</v>
      </c>
      <c r="D438" s="0" t="n">
        <v>-1.4083</v>
      </c>
      <c r="E438" s="0" t="n">
        <v>0.004</v>
      </c>
      <c r="F438" s="3" t="n">
        <f aca="false">B438-B$1002</f>
        <v>0.0059756331</v>
      </c>
      <c r="G438" s="3" t="n">
        <f aca="false">C438-C$1002</f>
        <v>0.00319301</v>
      </c>
      <c r="H438" s="3" t="n">
        <f aca="false">D438-D$1002</f>
        <v>-1.4123</v>
      </c>
      <c r="I438" s="3" t="n">
        <f aca="false">F438+H438</f>
        <v>-1.4063243669</v>
      </c>
      <c r="J438" s="3" t="n">
        <f aca="false">G438</f>
        <v>0.00319301</v>
      </c>
      <c r="K438" s="3"/>
      <c r="L438" s="3"/>
    </row>
    <row r="439" customFormat="false" ht="12.8" hidden="false" customHeight="false" outlineLevel="0" collapsed="false">
      <c r="A439" s="0" t="n">
        <v>0.24952</v>
      </c>
      <c r="B439" s="0" t="n">
        <v>0.0059655</v>
      </c>
      <c r="C439" s="0" t="n">
        <v>0.0033559</v>
      </c>
      <c r="D439" s="0" t="n">
        <v>-1.4058</v>
      </c>
      <c r="E439" s="0" t="n">
        <v>0.004</v>
      </c>
      <c r="F439" s="3" t="n">
        <f aca="false">B439-B$1002</f>
        <v>0.0059668331</v>
      </c>
      <c r="G439" s="3" t="n">
        <f aca="false">C439-C$1002</f>
        <v>0.00319291</v>
      </c>
      <c r="H439" s="3" t="n">
        <f aca="false">D439-D$1002</f>
        <v>-1.4098</v>
      </c>
      <c r="I439" s="3" t="n">
        <f aca="false">F439+H439</f>
        <v>-1.4038331669</v>
      </c>
      <c r="J439" s="3" t="n">
        <f aca="false">G439</f>
        <v>0.00319291</v>
      </c>
      <c r="K439" s="3"/>
      <c r="L439" s="3"/>
    </row>
    <row r="440" customFormat="false" ht="12.8" hidden="false" customHeight="false" outlineLevel="0" collapsed="false">
      <c r="A440" s="0" t="n">
        <v>0.24907</v>
      </c>
      <c r="B440" s="0" t="n">
        <v>0.0059569</v>
      </c>
      <c r="C440" s="0" t="n">
        <v>0.003356</v>
      </c>
      <c r="D440" s="0" t="n">
        <v>-1.4032</v>
      </c>
      <c r="E440" s="0" t="n">
        <v>0.004</v>
      </c>
      <c r="F440" s="3" t="n">
        <f aca="false">B440-B$1002</f>
        <v>0.0059582331</v>
      </c>
      <c r="G440" s="3" t="n">
        <f aca="false">C440-C$1002</f>
        <v>0.00319301</v>
      </c>
      <c r="H440" s="3" t="n">
        <f aca="false">D440-D$1002</f>
        <v>-1.4072</v>
      </c>
      <c r="I440" s="3" t="n">
        <f aca="false">F440+H440</f>
        <v>-1.4012417669</v>
      </c>
      <c r="J440" s="3" t="n">
        <f aca="false">G440</f>
        <v>0.00319301</v>
      </c>
      <c r="K440" s="3"/>
      <c r="L440" s="3"/>
    </row>
    <row r="441" customFormat="false" ht="12.8" hidden="false" customHeight="false" outlineLevel="0" collapsed="false">
      <c r="A441" s="0" t="n">
        <v>0.25078</v>
      </c>
      <c r="B441" s="0" t="n">
        <v>0.0059484</v>
      </c>
      <c r="C441" s="0" t="n">
        <v>0.0033554</v>
      </c>
      <c r="D441" s="0" t="n">
        <v>-1.4007</v>
      </c>
      <c r="E441" s="0" t="n">
        <v>0.004</v>
      </c>
      <c r="F441" s="3" t="n">
        <f aca="false">B441-B$1002</f>
        <v>0.0059497331</v>
      </c>
      <c r="G441" s="3" t="n">
        <f aca="false">C441-C$1002</f>
        <v>0.00319241</v>
      </c>
      <c r="H441" s="3" t="n">
        <f aca="false">D441-D$1002</f>
        <v>-1.4047</v>
      </c>
      <c r="I441" s="3" t="n">
        <f aca="false">F441+H441</f>
        <v>-1.3987502669</v>
      </c>
      <c r="J441" s="3" t="n">
        <f aca="false">G441</f>
        <v>0.00319241</v>
      </c>
      <c r="K441" s="3"/>
      <c r="L441" s="3"/>
    </row>
    <row r="442" customFormat="false" ht="12.8" hidden="false" customHeight="false" outlineLevel="0" collapsed="false">
      <c r="A442" s="0" t="n">
        <v>0.2503</v>
      </c>
      <c r="B442" s="0" t="n">
        <v>0.0059394</v>
      </c>
      <c r="C442" s="0" t="n">
        <v>0.0033543</v>
      </c>
      <c r="D442" s="0" t="n">
        <v>-1.3982</v>
      </c>
      <c r="E442" s="0" t="n">
        <v>0.004</v>
      </c>
      <c r="F442" s="3" t="n">
        <f aca="false">B442-B$1002</f>
        <v>0.0059407331</v>
      </c>
      <c r="G442" s="3" t="n">
        <f aca="false">C442-C$1002</f>
        <v>0.00319131</v>
      </c>
      <c r="H442" s="3" t="n">
        <f aca="false">D442-D$1002</f>
        <v>-1.4022</v>
      </c>
      <c r="I442" s="3" t="n">
        <f aca="false">F442+H442</f>
        <v>-1.3962592669</v>
      </c>
      <c r="J442" s="3" t="n">
        <f aca="false">G442</f>
        <v>0.00319131</v>
      </c>
      <c r="K442" s="3"/>
      <c r="L442" s="3"/>
    </row>
    <row r="443" customFormat="false" ht="12.8" hidden="false" customHeight="false" outlineLevel="0" collapsed="false">
      <c r="A443" s="0" t="n">
        <v>0.25015</v>
      </c>
      <c r="B443" s="0" t="n">
        <v>0.0059301</v>
      </c>
      <c r="C443" s="0" t="n">
        <v>0.0033546</v>
      </c>
      <c r="D443" s="0" t="n">
        <v>-1.3957</v>
      </c>
      <c r="E443" s="0" t="n">
        <v>0.004</v>
      </c>
      <c r="F443" s="3" t="n">
        <f aca="false">B443-B$1002</f>
        <v>0.0059314331</v>
      </c>
      <c r="G443" s="3" t="n">
        <f aca="false">C443-C$1002</f>
        <v>0.00319161</v>
      </c>
      <c r="H443" s="3" t="n">
        <f aca="false">D443-D$1002</f>
        <v>-1.3997</v>
      </c>
      <c r="I443" s="3" t="n">
        <f aca="false">F443+H443</f>
        <v>-1.3937685669</v>
      </c>
      <c r="J443" s="3" t="n">
        <f aca="false">G443</f>
        <v>0.00319161</v>
      </c>
      <c r="K443" s="3"/>
      <c r="L443" s="3"/>
    </row>
    <row r="444" customFormat="false" ht="12.8" hidden="false" customHeight="false" outlineLevel="0" collapsed="false">
      <c r="A444" s="0" t="n">
        <v>0.249</v>
      </c>
      <c r="B444" s="0" t="n">
        <v>0.0059216</v>
      </c>
      <c r="C444" s="0" t="n">
        <v>0.0033551</v>
      </c>
      <c r="D444" s="0" t="n">
        <v>-1.3932</v>
      </c>
      <c r="E444" s="0" t="n">
        <v>0.004</v>
      </c>
      <c r="F444" s="3" t="n">
        <f aca="false">B444-B$1002</f>
        <v>0.0059229331</v>
      </c>
      <c r="G444" s="3" t="n">
        <f aca="false">C444-C$1002</f>
        <v>0.00319211</v>
      </c>
      <c r="H444" s="3" t="n">
        <f aca="false">D444-D$1002</f>
        <v>-1.3972</v>
      </c>
      <c r="I444" s="3" t="n">
        <f aca="false">F444+H444</f>
        <v>-1.3912770669</v>
      </c>
      <c r="J444" s="3" t="n">
        <f aca="false">G444</f>
        <v>0.00319211</v>
      </c>
      <c r="K444" s="3"/>
      <c r="L444" s="3"/>
    </row>
    <row r="445" customFormat="false" ht="12.8" hidden="false" customHeight="false" outlineLevel="0" collapsed="false">
      <c r="A445" s="0" t="n">
        <v>0.25024</v>
      </c>
      <c r="B445" s="0" t="n">
        <v>0.0059129</v>
      </c>
      <c r="C445" s="0" t="n">
        <v>0.0033546</v>
      </c>
      <c r="D445" s="0" t="n">
        <v>-1.3907</v>
      </c>
      <c r="E445" s="0" t="n">
        <v>0.004</v>
      </c>
      <c r="F445" s="3" t="n">
        <f aca="false">B445-B$1002</f>
        <v>0.0059142331</v>
      </c>
      <c r="G445" s="3" t="n">
        <f aca="false">C445-C$1002</f>
        <v>0.00319161</v>
      </c>
      <c r="H445" s="3" t="n">
        <f aca="false">D445-D$1002</f>
        <v>-1.3947</v>
      </c>
      <c r="I445" s="3" t="n">
        <f aca="false">F445+H445</f>
        <v>-1.3887857669</v>
      </c>
      <c r="J445" s="3" t="n">
        <f aca="false">G445</f>
        <v>0.00319161</v>
      </c>
      <c r="K445" s="3"/>
      <c r="L445" s="3"/>
    </row>
    <row r="446" customFormat="false" ht="12.8" hidden="false" customHeight="false" outlineLevel="0" collapsed="false">
      <c r="A446" s="0" t="n">
        <v>0.24919</v>
      </c>
      <c r="B446" s="0" t="n">
        <v>0.0059041</v>
      </c>
      <c r="C446" s="0" t="n">
        <v>0.0033541</v>
      </c>
      <c r="D446" s="0" t="n">
        <v>-1.3882</v>
      </c>
      <c r="E446" s="0" t="n">
        <v>0.004</v>
      </c>
      <c r="F446" s="3" t="n">
        <f aca="false">B446-B$1002</f>
        <v>0.0059054331</v>
      </c>
      <c r="G446" s="3" t="n">
        <f aca="false">C446-C$1002</f>
        <v>0.00319111</v>
      </c>
      <c r="H446" s="3" t="n">
        <f aca="false">D446-D$1002</f>
        <v>-1.3922</v>
      </c>
      <c r="I446" s="3" t="n">
        <f aca="false">F446+H446</f>
        <v>-1.3862945669</v>
      </c>
      <c r="J446" s="3" t="n">
        <f aca="false">G446</f>
        <v>0.00319111</v>
      </c>
      <c r="K446" s="3"/>
      <c r="L446" s="3"/>
    </row>
    <row r="447" customFormat="false" ht="12.8" hidden="false" customHeight="false" outlineLevel="0" collapsed="false">
      <c r="A447" s="0" t="n">
        <v>0.25034</v>
      </c>
      <c r="B447" s="0" t="n">
        <v>0.0058951</v>
      </c>
      <c r="C447" s="0" t="n">
        <v>0.0033541</v>
      </c>
      <c r="D447" s="0" t="n">
        <v>-1.3857</v>
      </c>
      <c r="E447" s="0" t="n">
        <v>0.004</v>
      </c>
      <c r="F447" s="3" t="n">
        <f aca="false">B447-B$1002</f>
        <v>0.0058964331</v>
      </c>
      <c r="G447" s="3" t="n">
        <f aca="false">C447-C$1002</f>
        <v>0.00319111</v>
      </c>
      <c r="H447" s="3" t="n">
        <f aca="false">D447-D$1002</f>
        <v>-1.3897</v>
      </c>
      <c r="I447" s="3" t="n">
        <f aca="false">F447+H447</f>
        <v>-1.3838035669</v>
      </c>
      <c r="J447" s="3" t="n">
        <f aca="false">G447</f>
        <v>0.00319111</v>
      </c>
      <c r="K447" s="3"/>
      <c r="L447" s="3"/>
    </row>
    <row r="448" customFormat="false" ht="12.8" hidden="false" customHeight="false" outlineLevel="0" collapsed="false">
      <c r="A448" s="0" t="n">
        <v>0.24878</v>
      </c>
      <c r="B448" s="0" t="n">
        <v>0.0058864</v>
      </c>
      <c r="C448" s="0" t="n">
        <v>0.0033543</v>
      </c>
      <c r="D448" s="0" t="n">
        <v>-1.3832</v>
      </c>
      <c r="E448" s="0" t="n">
        <v>0.004</v>
      </c>
      <c r="F448" s="3" t="n">
        <f aca="false">B448-B$1002</f>
        <v>0.0058877331</v>
      </c>
      <c r="G448" s="3" t="n">
        <f aca="false">C448-C$1002</f>
        <v>0.00319131</v>
      </c>
      <c r="H448" s="3" t="n">
        <f aca="false">D448-D$1002</f>
        <v>-1.3872</v>
      </c>
      <c r="I448" s="3" t="n">
        <f aca="false">F448+H448</f>
        <v>-1.3813122669</v>
      </c>
      <c r="J448" s="3" t="n">
        <f aca="false">G448</f>
        <v>0.00319131</v>
      </c>
      <c r="K448" s="3"/>
      <c r="L448" s="3"/>
    </row>
    <row r="449" customFormat="false" ht="12.8" hidden="false" customHeight="false" outlineLevel="0" collapsed="false">
      <c r="A449" s="0" t="n">
        <v>0.24957</v>
      </c>
      <c r="B449" s="0" t="n">
        <v>0.0058777</v>
      </c>
      <c r="C449" s="0" t="n">
        <v>0.0033544</v>
      </c>
      <c r="D449" s="0" t="n">
        <v>-1.3807</v>
      </c>
      <c r="E449" s="0" t="n">
        <v>0.004</v>
      </c>
      <c r="F449" s="3" t="n">
        <f aca="false">B449-B$1002</f>
        <v>0.0058790331</v>
      </c>
      <c r="G449" s="3" t="n">
        <f aca="false">C449-C$1002</f>
        <v>0.00319141</v>
      </c>
      <c r="H449" s="3" t="n">
        <f aca="false">D449-D$1002</f>
        <v>-1.3847</v>
      </c>
      <c r="I449" s="3" t="n">
        <f aca="false">F449+H449</f>
        <v>-1.3788209669</v>
      </c>
      <c r="J449" s="3" t="n">
        <f aca="false">G449</f>
        <v>0.00319141</v>
      </c>
      <c r="K449" s="3"/>
      <c r="L449" s="3"/>
    </row>
    <row r="450" customFormat="false" ht="12.8" hidden="false" customHeight="false" outlineLevel="0" collapsed="false">
      <c r="A450" s="0" t="n">
        <v>0.24937</v>
      </c>
      <c r="B450" s="0" t="n">
        <v>0.0058689</v>
      </c>
      <c r="C450" s="0" t="n">
        <v>0.003354</v>
      </c>
      <c r="D450" s="0" t="n">
        <v>-1.3782</v>
      </c>
      <c r="E450" s="0" t="n">
        <v>0.004</v>
      </c>
      <c r="F450" s="3" t="n">
        <f aca="false">B450-B$1002</f>
        <v>0.0058702331</v>
      </c>
      <c r="G450" s="3" t="n">
        <f aca="false">C450-C$1002</f>
        <v>0.00319101</v>
      </c>
      <c r="H450" s="3" t="n">
        <f aca="false">D450-D$1002</f>
        <v>-1.3822</v>
      </c>
      <c r="I450" s="3" t="n">
        <f aca="false">F450+H450</f>
        <v>-1.3763297669</v>
      </c>
      <c r="J450" s="3" t="n">
        <f aca="false">G450</f>
        <v>0.00319101</v>
      </c>
      <c r="K450" s="3"/>
      <c r="L450" s="3"/>
    </row>
    <row r="451" customFormat="false" ht="12.8" hidden="false" customHeight="false" outlineLevel="0" collapsed="false">
      <c r="A451" s="0" t="n">
        <v>0.25077</v>
      </c>
      <c r="B451" s="0" t="n">
        <v>0.00586</v>
      </c>
      <c r="C451" s="0" t="n">
        <v>0.003354</v>
      </c>
      <c r="D451" s="0" t="n">
        <v>-1.3757</v>
      </c>
      <c r="E451" s="0" t="n">
        <v>0.004</v>
      </c>
      <c r="F451" s="3" t="n">
        <f aca="false">B451-B$1002</f>
        <v>0.0058613331</v>
      </c>
      <c r="G451" s="3" t="n">
        <f aca="false">C451-C$1002</f>
        <v>0.00319101</v>
      </c>
      <c r="H451" s="3" t="n">
        <f aca="false">D451-D$1002</f>
        <v>-1.3797</v>
      </c>
      <c r="I451" s="3" t="n">
        <f aca="false">F451+H451</f>
        <v>-1.3738386669</v>
      </c>
      <c r="J451" s="3" t="n">
        <f aca="false">G451</f>
        <v>0.00319101</v>
      </c>
      <c r="K451" s="3"/>
      <c r="L451" s="3"/>
    </row>
    <row r="452" customFormat="false" ht="12.8" hidden="false" customHeight="false" outlineLevel="0" collapsed="false">
      <c r="A452" s="0" t="n">
        <v>0.24929</v>
      </c>
      <c r="B452" s="0" t="n">
        <v>0.0058513</v>
      </c>
      <c r="C452" s="0" t="n">
        <v>0.0033537</v>
      </c>
      <c r="D452" s="0" t="n">
        <v>-1.3732</v>
      </c>
      <c r="E452" s="0" t="n">
        <v>0.004</v>
      </c>
      <c r="F452" s="3" t="n">
        <f aca="false">B452-B$1002</f>
        <v>0.0058526331</v>
      </c>
      <c r="G452" s="3" t="n">
        <f aca="false">C452-C$1002</f>
        <v>0.00319071</v>
      </c>
      <c r="H452" s="3" t="n">
        <f aca="false">D452-D$1002</f>
        <v>-1.3772</v>
      </c>
      <c r="I452" s="3" t="n">
        <f aca="false">F452+H452</f>
        <v>-1.3713473669</v>
      </c>
      <c r="J452" s="3" t="n">
        <f aca="false">G452</f>
        <v>0.00319071</v>
      </c>
      <c r="K452" s="3"/>
      <c r="L452" s="3"/>
    </row>
    <row r="453" customFormat="false" ht="12.8" hidden="false" customHeight="false" outlineLevel="0" collapsed="false">
      <c r="A453" s="0" t="n">
        <v>0.25002</v>
      </c>
      <c r="B453" s="0" t="n">
        <v>0.0058425</v>
      </c>
      <c r="C453" s="0" t="n">
        <v>0.0033534</v>
      </c>
      <c r="D453" s="0" t="n">
        <v>-1.3707</v>
      </c>
      <c r="E453" s="0" t="n">
        <v>0.004</v>
      </c>
      <c r="F453" s="3" t="n">
        <f aca="false">B453-B$1002</f>
        <v>0.0058438331</v>
      </c>
      <c r="G453" s="3" t="n">
        <f aca="false">C453-C$1002</f>
        <v>0.00319041</v>
      </c>
      <c r="H453" s="3" t="n">
        <f aca="false">D453-D$1002</f>
        <v>-1.3747</v>
      </c>
      <c r="I453" s="3" t="n">
        <f aca="false">F453+H453</f>
        <v>-1.3688561669</v>
      </c>
      <c r="J453" s="3" t="n">
        <f aca="false">G453</f>
        <v>0.00319041</v>
      </c>
      <c r="K453" s="3"/>
      <c r="L453" s="3"/>
    </row>
    <row r="454" customFormat="false" ht="12.8" hidden="false" customHeight="false" outlineLevel="0" collapsed="false">
      <c r="A454" s="0" t="n">
        <v>0.25038</v>
      </c>
      <c r="B454" s="0" t="n">
        <v>0.0058336</v>
      </c>
      <c r="C454" s="0" t="n">
        <v>0.0033533</v>
      </c>
      <c r="D454" s="0" t="n">
        <v>-1.3682</v>
      </c>
      <c r="E454" s="0" t="n">
        <v>0.004</v>
      </c>
      <c r="F454" s="3" t="n">
        <f aca="false">B454-B$1002</f>
        <v>0.0058349331</v>
      </c>
      <c r="G454" s="3" t="n">
        <f aca="false">C454-C$1002</f>
        <v>0.00319031</v>
      </c>
      <c r="H454" s="3" t="n">
        <f aca="false">D454-D$1002</f>
        <v>-1.3722</v>
      </c>
      <c r="I454" s="3" t="n">
        <f aca="false">F454+H454</f>
        <v>-1.3663650669</v>
      </c>
      <c r="J454" s="3" t="n">
        <f aca="false">G454</f>
        <v>0.00319031</v>
      </c>
      <c r="K454" s="3"/>
      <c r="L454" s="3"/>
    </row>
    <row r="455" customFormat="false" ht="12.8" hidden="false" customHeight="false" outlineLevel="0" collapsed="false">
      <c r="A455" s="0" t="n">
        <v>0.24958</v>
      </c>
      <c r="B455" s="0" t="n">
        <v>0.0058252</v>
      </c>
      <c r="C455" s="0" t="n">
        <v>0.0033528</v>
      </c>
      <c r="D455" s="0" t="n">
        <v>-1.3657</v>
      </c>
      <c r="E455" s="0" t="n">
        <v>0.004</v>
      </c>
      <c r="F455" s="3" t="n">
        <f aca="false">B455-B$1002</f>
        <v>0.0058265331</v>
      </c>
      <c r="G455" s="3" t="n">
        <f aca="false">C455-C$1002</f>
        <v>0.00318981</v>
      </c>
      <c r="H455" s="3" t="n">
        <f aca="false">D455-D$1002</f>
        <v>-1.3697</v>
      </c>
      <c r="I455" s="3" t="n">
        <f aca="false">F455+H455</f>
        <v>-1.3638734669</v>
      </c>
      <c r="J455" s="3" t="n">
        <f aca="false">G455</f>
        <v>0.00318981</v>
      </c>
      <c r="K455" s="3"/>
      <c r="L455" s="3"/>
    </row>
    <row r="456" customFormat="false" ht="12.8" hidden="false" customHeight="false" outlineLevel="0" collapsed="false">
      <c r="A456" s="0" t="n">
        <v>0.25025</v>
      </c>
      <c r="B456" s="0" t="n">
        <v>0.0058165</v>
      </c>
      <c r="C456" s="0" t="n">
        <v>0.0033516</v>
      </c>
      <c r="D456" s="0" t="n">
        <v>-1.3632</v>
      </c>
      <c r="E456" s="0" t="n">
        <v>0.004</v>
      </c>
      <c r="F456" s="3" t="n">
        <f aca="false">B456-B$1002</f>
        <v>0.0058178331</v>
      </c>
      <c r="G456" s="3" t="n">
        <f aca="false">C456-C$1002</f>
        <v>0.00318861</v>
      </c>
      <c r="H456" s="3" t="n">
        <f aca="false">D456-D$1002</f>
        <v>-1.3672</v>
      </c>
      <c r="I456" s="3" t="n">
        <f aca="false">F456+H456</f>
        <v>-1.3613821669</v>
      </c>
      <c r="J456" s="3" t="n">
        <f aca="false">G456</f>
        <v>0.00318861</v>
      </c>
      <c r="K456" s="3"/>
      <c r="L456" s="3"/>
    </row>
    <row r="457" customFormat="false" ht="12.8" hidden="false" customHeight="false" outlineLevel="0" collapsed="false">
      <c r="A457" s="0" t="n">
        <v>0.25047</v>
      </c>
      <c r="B457" s="0" t="n">
        <v>0.0058076</v>
      </c>
      <c r="C457" s="0" t="n">
        <v>0.0033506</v>
      </c>
      <c r="D457" s="0" t="n">
        <v>-1.3607</v>
      </c>
      <c r="E457" s="0" t="n">
        <v>0.004</v>
      </c>
      <c r="F457" s="3" t="n">
        <f aca="false">B457-B$1002</f>
        <v>0.0058089331</v>
      </c>
      <c r="G457" s="3" t="n">
        <f aca="false">C457-C$1002</f>
        <v>0.00318761</v>
      </c>
      <c r="H457" s="3" t="n">
        <f aca="false">D457-D$1002</f>
        <v>-1.3647</v>
      </c>
      <c r="I457" s="3" t="n">
        <f aca="false">F457+H457</f>
        <v>-1.3588910669</v>
      </c>
      <c r="J457" s="3" t="n">
        <f aca="false">G457</f>
        <v>0.00318761</v>
      </c>
      <c r="K457" s="3"/>
      <c r="L457" s="3"/>
    </row>
    <row r="458" customFormat="false" ht="12.8" hidden="false" customHeight="false" outlineLevel="0" collapsed="false">
      <c r="A458" s="0" t="n">
        <v>0.24958</v>
      </c>
      <c r="B458" s="0" t="n">
        <v>0.0057985</v>
      </c>
      <c r="C458" s="0" t="n">
        <v>0.0033503</v>
      </c>
      <c r="D458" s="0" t="n">
        <v>-1.3582</v>
      </c>
      <c r="E458" s="0" t="n">
        <v>0.004</v>
      </c>
      <c r="F458" s="3" t="n">
        <f aca="false">B458-B$1002</f>
        <v>0.0057998331</v>
      </c>
      <c r="G458" s="3" t="n">
        <f aca="false">C458-C$1002</f>
        <v>0.00318731</v>
      </c>
      <c r="H458" s="3" t="n">
        <f aca="false">D458-D$1002</f>
        <v>-1.3622</v>
      </c>
      <c r="I458" s="3" t="n">
        <f aca="false">F458+H458</f>
        <v>-1.3564001669</v>
      </c>
      <c r="J458" s="3" t="n">
        <f aca="false">G458</f>
        <v>0.00318731</v>
      </c>
      <c r="K458" s="3"/>
      <c r="L458" s="3"/>
    </row>
    <row r="459" customFormat="false" ht="12.8" hidden="false" customHeight="false" outlineLevel="0" collapsed="false">
      <c r="A459" s="0" t="n">
        <v>0.25063</v>
      </c>
      <c r="B459" s="0" t="n">
        <v>0.0057899</v>
      </c>
      <c r="C459" s="0" t="n">
        <v>0.0033505</v>
      </c>
      <c r="D459" s="0" t="n">
        <v>-1.3557</v>
      </c>
      <c r="E459" s="0" t="n">
        <v>0.004</v>
      </c>
      <c r="F459" s="3" t="n">
        <f aca="false">B459-B$1002</f>
        <v>0.0057912331</v>
      </c>
      <c r="G459" s="3" t="n">
        <f aca="false">C459-C$1002</f>
        <v>0.00318751</v>
      </c>
      <c r="H459" s="3" t="n">
        <f aca="false">D459-D$1002</f>
        <v>-1.3597</v>
      </c>
      <c r="I459" s="3" t="n">
        <f aca="false">F459+H459</f>
        <v>-1.3539087669</v>
      </c>
      <c r="J459" s="3" t="n">
        <f aca="false">G459</f>
        <v>0.00318751</v>
      </c>
      <c r="K459" s="3"/>
      <c r="L459" s="3"/>
    </row>
    <row r="460" customFormat="false" ht="12.8" hidden="false" customHeight="false" outlineLevel="0" collapsed="false">
      <c r="A460" s="0" t="n">
        <v>0.25112</v>
      </c>
      <c r="B460" s="0" t="n">
        <v>0.005781</v>
      </c>
      <c r="C460" s="0" t="n">
        <v>0.0033504</v>
      </c>
      <c r="D460" s="0" t="n">
        <v>-1.3532</v>
      </c>
      <c r="E460" s="0" t="n">
        <v>0.004</v>
      </c>
      <c r="F460" s="3" t="n">
        <f aca="false">B460-B$1002</f>
        <v>0.0057823331</v>
      </c>
      <c r="G460" s="3" t="n">
        <f aca="false">C460-C$1002</f>
        <v>0.00318741</v>
      </c>
      <c r="H460" s="3" t="n">
        <f aca="false">D460-D$1002</f>
        <v>-1.3572</v>
      </c>
      <c r="I460" s="3" t="n">
        <f aca="false">F460+H460</f>
        <v>-1.3514176669</v>
      </c>
      <c r="J460" s="3" t="n">
        <f aca="false">G460</f>
        <v>0.00318741</v>
      </c>
      <c r="K460" s="3"/>
      <c r="L460" s="3"/>
    </row>
    <row r="461" customFormat="false" ht="12.8" hidden="false" customHeight="false" outlineLevel="0" collapsed="false">
      <c r="A461" s="0" t="n">
        <v>0.25123</v>
      </c>
      <c r="B461" s="0" t="n">
        <v>0.0057723</v>
      </c>
      <c r="C461" s="0" t="n">
        <v>0.003351</v>
      </c>
      <c r="D461" s="0" t="n">
        <v>-1.3507</v>
      </c>
      <c r="E461" s="0" t="n">
        <v>0.004</v>
      </c>
      <c r="F461" s="3" t="n">
        <f aca="false">B461-B$1002</f>
        <v>0.0057736331</v>
      </c>
      <c r="G461" s="3" t="n">
        <f aca="false">C461-C$1002</f>
        <v>0.00318801</v>
      </c>
      <c r="H461" s="3" t="n">
        <f aca="false">D461-D$1002</f>
        <v>-1.3547</v>
      </c>
      <c r="I461" s="3" t="n">
        <f aca="false">F461+H461</f>
        <v>-1.3489263669</v>
      </c>
      <c r="J461" s="3" t="n">
        <f aca="false">G461</f>
        <v>0.00318801</v>
      </c>
      <c r="K461" s="3"/>
      <c r="L461" s="3"/>
    </row>
    <row r="462" customFormat="false" ht="12.8" hidden="false" customHeight="false" outlineLevel="0" collapsed="false">
      <c r="A462" s="0" t="n">
        <v>0.25035</v>
      </c>
      <c r="B462" s="0" t="n">
        <v>0.005764</v>
      </c>
      <c r="C462" s="0" t="n">
        <v>0.0033508</v>
      </c>
      <c r="D462" s="0" t="n">
        <v>-1.3482</v>
      </c>
      <c r="E462" s="0" t="n">
        <v>0.004</v>
      </c>
      <c r="F462" s="3" t="n">
        <f aca="false">B462-B$1002</f>
        <v>0.0057653331</v>
      </c>
      <c r="G462" s="3" t="n">
        <f aca="false">C462-C$1002</f>
        <v>0.00318781</v>
      </c>
      <c r="H462" s="3" t="n">
        <f aca="false">D462-D$1002</f>
        <v>-1.3522</v>
      </c>
      <c r="I462" s="3" t="n">
        <f aca="false">F462+H462</f>
        <v>-1.3464346669</v>
      </c>
      <c r="J462" s="3" t="n">
        <f aca="false">G462</f>
        <v>0.00318781</v>
      </c>
      <c r="K462" s="3"/>
      <c r="L462" s="3"/>
    </row>
    <row r="463" customFormat="false" ht="12.8" hidden="false" customHeight="false" outlineLevel="0" collapsed="false">
      <c r="A463" s="0" t="n">
        <v>0.25029</v>
      </c>
      <c r="B463" s="0" t="n">
        <v>0.0057554</v>
      </c>
      <c r="C463" s="0" t="n">
        <v>0.0033497</v>
      </c>
      <c r="D463" s="0" t="n">
        <v>-1.3457</v>
      </c>
      <c r="E463" s="0" t="n">
        <v>0.004</v>
      </c>
      <c r="F463" s="3" t="n">
        <f aca="false">B463-B$1002</f>
        <v>0.0057567331</v>
      </c>
      <c r="G463" s="3" t="n">
        <f aca="false">C463-C$1002</f>
        <v>0.00318671</v>
      </c>
      <c r="H463" s="3" t="n">
        <f aca="false">D463-D$1002</f>
        <v>-1.3497</v>
      </c>
      <c r="I463" s="3" t="n">
        <f aca="false">F463+H463</f>
        <v>-1.3439432669</v>
      </c>
      <c r="J463" s="3" t="n">
        <f aca="false">G463</f>
        <v>0.00318671</v>
      </c>
      <c r="K463" s="3"/>
      <c r="L463" s="3"/>
    </row>
    <row r="464" customFormat="false" ht="12.8" hidden="false" customHeight="false" outlineLevel="0" collapsed="false">
      <c r="A464" s="0" t="n">
        <v>0.24911</v>
      </c>
      <c r="B464" s="0" t="n">
        <v>0.0057462</v>
      </c>
      <c r="C464" s="0" t="n">
        <v>0.0033491</v>
      </c>
      <c r="D464" s="0" t="n">
        <v>-1.3432</v>
      </c>
      <c r="E464" s="0" t="n">
        <v>0.004</v>
      </c>
      <c r="F464" s="3" t="n">
        <f aca="false">B464-B$1002</f>
        <v>0.0057475331</v>
      </c>
      <c r="G464" s="3" t="n">
        <f aca="false">C464-C$1002</f>
        <v>0.00318611</v>
      </c>
      <c r="H464" s="3" t="n">
        <f aca="false">D464-D$1002</f>
        <v>-1.3472</v>
      </c>
      <c r="I464" s="3" t="n">
        <f aca="false">F464+H464</f>
        <v>-1.3414524669</v>
      </c>
      <c r="J464" s="3" t="n">
        <f aca="false">G464</f>
        <v>0.00318611</v>
      </c>
      <c r="K464" s="3"/>
      <c r="L464" s="3"/>
    </row>
    <row r="465" customFormat="false" ht="12.8" hidden="false" customHeight="false" outlineLevel="0" collapsed="false">
      <c r="A465" s="0" t="n">
        <v>0.25039</v>
      </c>
      <c r="B465" s="0" t="n">
        <v>0.0057372</v>
      </c>
      <c r="C465" s="0" t="n">
        <v>0.0033498</v>
      </c>
      <c r="D465" s="0" t="n">
        <v>-1.3406</v>
      </c>
      <c r="E465" s="0" t="n">
        <v>0.004</v>
      </c>
      <c r="F465" s="3" t="n">
        <f aca="false">B465-B$1002</f>
        <v>0.0057385331</v>
      </c>
      <c r="G465" s="3" t="n">
        <f aca="false">C465-C$1002</f>
        <v>0.00318681</v>
      </c>
      <c r="H465" s="3" t="n">
        <f aca="false">D465-D$1002</f>
        <v>-1.3446</v>
      </c>
      <c r="I465" s="3" t="n">
        <f aca="false">F465+H465</f>
        <v>-1.3388614669</v>
      </c>
      <c r="J465" s="3" t="n">
        <f aca="false">G465</f>
        <v>0.00318681</v>
      </c>
      <c r="K465" s="3"/>
      <c r="L465" s="3"/>
    </row>
    <row r="466" customFormat="false" ht="12.8" hidden="false" customHeight="false" outlineLevel="0" collapsed="false">
      <c r="A466" s="0" t="n">
        <v>0.251</v>
      </c>
      <c r="B466" s="0" t="n">
        <v>0.0057287</v>
      </c>
      <c r="C466" s="0" t="n">
        <v>0.0033502</v>
      </c>
      <c r="D466" s="0" t="n">
        <v>-1.3381</v>
      </c>
      <c r="E466" s="0" t="n">
        <v>0.004</v>
      </c>
      <c r="F466" s="3" t="n">
        <f aca="false">B466-B$1002</f>
        <v>0.0057300331</v>
      </c>
      <c r="G466" s="3" t="n">
        <f aca="false">C466-C$1002</f>
        <v>0.00318721</v>
      </c>
      <c r="H466" s="3" t="n">
        <f aca="false">D466-D$1002</f>
        <v>-1.3421</v>
      </c>
      <c r="I466" s="3" t="n">
        <f aca="false">F466+H466</f>
        <v>-1.3363699669</v>
      </c>
      <c r="J466" s="3" t="n">
        <f aca="false">G466</f>
        <v>0.00318721</v>
      </c>
      <c r="K466" s="3"/>
      <c r="L466" s="3"/>
    </row>
    <row r="467" customFormat="false" ht="12.8" hidden="false" customHeight="false" outlineLevel="0" collapsed="false">
      <c r="A467" s="0" t="n">
        <v>0.25115</v>
      </c>
      <c r="B467" s="0" t="n">
        <v>0.0057202</v>
      </c>
      <c r="C467" s="0" t="n">
        <v>0.0033501</v>
      </c>
      <c r="D467" s="0" t="n">
        <v>-1.3356</v>
      </c>
      <c r="E467" s="0" t="n">
        <v>0.004</v>
      </c>
      <c r="F467" s="3" t="n">
        <f aca="false">B467-B$1002</f>
        <v>0.0057215331</v>
      </c>
      <c r="G467" s="3" t="n">
        <f aca="false">C467-C$1002</f>
        <v>0.00318711</v>
      </c>
      <c r="H467" s="3" t="n">
        <f aca="false">D467-D$1002</f>
        <v>-1.3396</v>
      </c>
      <c r="I467" s="3" t="n">
        <f aca="false">F467+H467</f>
        <v>-1.3338784669</v>
      </c>
      <c r="J467" s="3" t="n">
        <f aca="false">G467</f>
        <v>0.00318711</v>
      </c>
      <c r="K467" s="3"/>
      <c r="L467" s="3"/>
    </row>
    <row r="468" customFormat="false" ht="12.8" hidden="false" customHeight="false" outlineLevel="0" collapsed="false">
      <c r="A468" s="0" t="n">
        <v>0.25079</v>
      </c>
      <c r="B468" s="0" t="n">
        <v>0.0057115</v>
      </c>
      <c r="C468" s="0" t="n">
        <v>0.0033498</v>
      </c>
      <c r="D468" s="0" t="n">
        <v>-1.3331</v>
      </c>
      <c r="E468" s="0" t="n">
        <v>0.004</v>
      </c>
      <c r="F468" s="3" t="n">
        <f aca="false">B468-B$1002</f>
        <v>0.0057128331</v>
      </c>
      <c r="G468" s="3" t="n">
        <f aca="false">C468-C$1002</f>
        <v>0.00318681</v>
      </c>
      <c r="H468" s="3" t="n">
        <f aca="false">D468-D$1002</f>
        <v>-1.3371</v>
      </c>
      <c r="I468" s="3" t="n">
        <f aca="false">F468+H468</f>
        <v>-1.3313871669</v>
      </c>
      <c r="J468" s="3" t="n">
        <f aca="false">G468</f>
        <v>0.00318681</v>
      </c>
      <c r="K468" s="3"/>
      <c r="L468" s="3"/>
    </row>
    <row r="469" customFormat="false" ht="12.8" hidden="false" customHeight="false" outlineLevel="0" collapsed="false">
      <c r="A469" s="0" t="n">
        <v>0.24962</v>
      </c>
      <c r="B469" s="0" t="n">
        <v>0.0057027</v>
      </c>
      <c r="C469" s="0" t="n">
        <v>0.0033497</v>
      </c>
      <c r="D469" s="0" t="n">
        <v>-1.3306</v>
      </c>
      <c r="E469" s="0" t="n">
        <v>0.004</v>
      </c>
      <c r="F469" s="3" t="n">
        <f aca="false">B469-B$1002</f>
        <v>0.0057040331</v>
      </c>
      <c r="G469" s="3" t="n">
        <f aca="false">C469-C$1002</f>
        <v>0.00318671</v>
      </c>
      <c r="H469" s="3" t="n">
        <f aca="false">D469-D$1002</f>
        <v>-1.3346</v>
      </c>
      <c r="I469" s="3" t="n">
        <f aca="false">F469+H469</f>
        <v>-1.3288959669</v>
      </c>
      <c r="J469" s="3" t="n">
        <f aca="false">G469</f>
        <v>0.00318671</v>
      </c>
      <c r="K469" s="3"/>
      <c r="L469" s="3"/>
    </row>
    <row r="470" customFormat="false" ht="12.8" hidden="false" customHeight="false" outlineLevel="0" collapsed="false">
      <c r="A470" s="0" t="n">
        <v>0.25017</v>
      </c>
      <c r="B470" s="0" t="n">
        <v>0.0056936</v>
      </c>
      <c r="C470" s="0" t="n">
        <v>0.0033499</v>
      </c>
      <c r="D470" s="0" t="n">
        <v>-1.3281</v>
      </c>
      <c r="E470" s="0" t="n">
        <v>0.004</v>
      </c>
      <c r="F470" s="3" t="n">
        <f aca="false">B470-B$1002</f>
        <v>0.0056949331</v>
      </c>
      <c r="G470" s="3" t="n">
        <f aca="false">C470-C$1002</f>
        <v>0.00318691</v>
      </c>
      <c r="H470" s="3" t="n">
        <f aca="false">D470-D$1002</f>
        <v>-1.3321</v>
      </c>
      <c r="I470" s="3" t="n">
        <f aca="false">F470+H470</f>
        <v>-1.3264050669</v>
      </c>
      <c r="J470" s="3" t="n">
        <f aca="false">G470</f>
        <v>0.00318691</v>
      </c>
      <c r="K470" s="3"/>
      <c r="L470" s="3"/>
    </row>
    <row r="471" customFormat="false" ht="12.8" hidden="false" customHeight="false" outlineLevel="0" collapsed="false">
      <c r="A471" s="0" t="n">
        <v>0.24988</v>
      </c>
      <c r="B471" s="0" t="n">
        <v>0.0056845</v>
      </c>
      <c r="C471" s="0" t="n">
        <v>0.0033514</v>
      </c>
      <c r="D471" s="0" t="n">
        <v>-1.3256</v>
      </c>
      <c r="E471" s="0" t="n">
        <v>0.004</v>
      </c>
      <c r="F471" s="3" t="n">
        <f aca="false">B471-B$1002</f>
        <v>0.0056858331</v>
      </c>
      <c r="G471" s="3" t="n">
        <f aca="false">C471-C$1002</f>
        <v>0.00318841</v>
      </c>
      <c r="H471" s="3" t="n">
        <f aca="false">D471-D$1002</f>
        <v>-1.3296</v>
      </c>
      <c r="I471" s="3" t="n">
        <f aca="false">F471+H471</f>
        <v>-1.3239141669</v>
      </c>
      <c r="J471" s="3" t="n">
        <f aca="false">G471</f>
        <v>0.00318841</v>
      </c>
      <c r="K471" s="3"/>
      <c r="L471" s="3"/>
    </row>
    <row r="472" customFormat="false" ht="12.8" hidden="false" customHeight="false" outlineLevel="0" collapsed="false">
      <c r="A472" s="0" t="n">
        <v>0.24997</v>
      </c>
      <c r="B472" s="0" t="n">
        <v>0.005676</v>
      </c>
      <c r="C472" s="0" t="n">
        <v>0.0033529</v>
      </c>
      <c r="D472" s="0" t="n">
        <v>-1.3231</v>
      </c>
      <c r="E472" s="0" t="n">
        <v>0.004</v>
      </c>
      <c r="F472" s="3" t="n">
        <f aca="false">B472-B$1002</f>
        <v>0.0056773331</v>
      </c>
      <c r="G472" s="3" t="n">
        <f aca="false">C472-C$1002</f>
        <v>0.00318991</v>
      </c>
      <c r="H472" s="3" t="n">
        <f aca="false">D472-D$1002</f>
        <v>-1.3271</v>
      </c>
      <c r="I472" s="3" t="n">
        <f aca="false">F472+H472</f>
        <v>-1.3214226669</v>
      </c>
      <c r="J472" s="3" t="n">
        <f aca="false">G472</f>
        <v>0.00318991</v>
      </c>
      <c r="K472" s="3"/>
      <c r="L472" s="3"/>
    </row>
    <row r="473" customFormat="false" ht="12.8" hidden="false" customHeight="false" outlineLevel="0" collapsed="false">
      <c r="A473" s="0" t="n">
        <v>0.25002</v>
      </c>
      <c r="B473" s="0" t="n">
        <v>0.0056672</v>
      </c>
      <c r="C473" s="0" t="n">
        <v>0.0033536</v>
      </c>
      <c r="D473" s="0" t="n">
        <v>-1.3206</v>
      </c>
      <c r="E473" s="0" t="n">
        <v>0.004</v>
      </c>
      <c r="F473" s="3" t="n">
        <f aca="false">B473-B$1002</f>
        <v>0.0056685331</v>
      </c>
      <c r="G473" s="3" t="n">
        <f aca="false">C473-C$1002</f>
        <v>0.00319061</v>
      </c>
      <c r="H473" s="3" t="n">
        <f aca="false">D473-D$1002</f>
        <v>-1.3246</v>
      </c>
      <c r="I473" s="3" t="n">
        <f aca="false">F473+H473</f>
        <v>-1.3189314669</v>
      </c>
      <c r="J473" s="3" t="n">
        <f aca="false">G473</f>
        <v>0.00319061</v>
      </c>
      <c r="K473" s="3"/>
      <c r="L473" s="3"/>
    </row>
    <row r="474" customFormat="false" ht="12.8" hidden="false" customHeight="false" outlineLevel="0" collapsed="false">
      <c r="A474" s="0" t="n">
        <v>0.24896</v>
      </c>
      <c r="B474" s="0" t="n">
        <v>0.0056583</v>
      </c>
      <c r="C474" s="0" t="n">
        <v>0.0033551</v>
      </c>
      <c r="D474" s="0" t="n">
        <v>-1.3181</v>
      </c>
      <c r="E474" s="0" t="n">
        <v>0.004</v>
      </c>
      <c r="F474" s="3" t="n">
        <f aca="false">B474-B$1002</f>
        <v>0.0056596331</v>
      </c>
      <c r="G474" s="3" t="n">
        <f aca="false">C474-C$1002</f>
        <v>0.00319211</v>
      </c>
      <c r="H474" s="3" t="n">
        <f aca="false">D474-D$1002</f>
        <v>-1.3221</v>
      </c>
      <c r="I474" s="3" t="n">
        <f aca="false">F474+H474</f>
        <v>-1.3164403669</v>
      </c>
      <c r="J474" s="3" t="n">
        <f aca="false">G474</f>
        <v>0.00319211</v>
      </c>
      <c r="K474" s="3"/>
      <c r="L474" s="3"/>
    </row>
    <row r="475" customFormat="false" ht="12.8" hidden="false" customHeight="false" outlineLevel="0" collapsed="false">
      <c r="A475" s="0" t="n">
        <v>0.24973</v>
      </c>
      <c r="B475" s="0" t="n">
        <v>0.00565</v>
      </c>
      <c r="C475" s="0" t="n">
        <v>0.0033559</v>
      </c>
      <c r="D475" s="0" t="n">
        <v>-1.3156</v>
      </c>
      <c r="E475" s="0" t="n">
        <v>0.004</v>
      </c>
      <c r="F475" s="3" t="n">
        <f aca="false">B475-B$1002</f>
        <v>0.0056513331</v>
      </c>
      <c r="G475" s="3" t="n">
        <f aca="false">C475-C$1002</f>
        <v>0.00319291</v>
      </c>
      <c r="H475" s="3" t="n">
        <f aca="false">D475-D$1002</f>
        <v>-1.3196</v>
      </c>
      <c r="I475" s="3" t="n">
        <f aca="false">F475+H475</f>
        <v>-1.3139486669</v>
      </c>
      <c r="J475" s="3" t="n">
        <f aca="false">G475</f>
        <v>0.00319291</v>
      </c>
      <c r="K475" s="3"/>
      <c r="L475" s="3"/>
    </row>
    <row r="476" customFormat="false" ht="12.8" hidden="false" customHeight="false" outlineLevel="0" collapsed="false">
      <c r="A476" s="0" t="n">
        <v>0.25092</v>
      </c>
      <c r="B476" s="0" t="n">
        <v>0.0056413</v>
      </c>
      <c r="C476" s="0" t="n">
        <v>0.003356</v>
      </c>
      <c r="D476" s="0" t="n">
        <v>-1.3131</v>
      </c>
      <c r="E476" s="0" t="n">
        <v>0.004</v>
      </c>
      <c r="F476" s="3" t="n">
        <f aca="false">B476-B$1002</f>
        <v>0.0056426331</v>
      </c>
      <c r="G476" s="3" t="n">
        <f aca="false">C476-C$1002</f>
        <v>0.00319301</v>
      </c>
      <c r="H476" s="3" t="n">
        <f aca="false">D476-D$1002</f>
        <v>-1.3171</v>
      </c>
      <c r="I476" s="3" t="n">
        <f aca="false">F476+H476</f>
        <v>-1.3114573669</v>
      </c>
      <c r="J476" s="3" t="n">
        <f aca="false">G476</f>
        <v>0.00319301</v>
      </c>
      <c r="K476" s="3"/>
      <c r="L476" s="3"/>
    </row>
    <row r="477" customFormat="false" ht="12.8" hidden="false" customHeight="false" outlineLevel="0" collapsed="false">
      <c r="A477" s="0" t="n">
        <v>0.24922</v>
      </c>
      <c r="B477" s="0" t="n">
        <v>0.0056325</v>
      </c>
      <c r="C477" s="0" t="n">
        <v>0.0033556</v>
      </c>
      <c r="D477" s="0" t="n">
        <v>-1.3106</v>
      </c>
      <c r="E477" s="0" t="n">
        <v>0.004</v>
      </c>
      <c r="F477" s="3" t="n">
        <f aca="false">B477-B$1002</f>
        <v>0.0056338331</v>
      </c>
      <c r="G477" s="3" t="n">
        <f aca="false">C477-C$1002</f>
        <v>0.00319261</v>
      </c>
      <c r="H477" s="3" t="n">
        <f aca="false">D477-D$1002</f>
        <v>-1.3146</v>
      </c>
      <c r="I477" s="3" t="n">
        <f aca="false">F477+H477</f>
        <v>-1.3089661669</v>
      </c>
      <c r="J477" s="3" t="n">
        <f aca="false">G477</f>
        <v>0.00319261</v>
      </c>
      <c r="K477" s="3"/>
      <c r="L477" s="3"/>
    </row>
    <row r="478" customFormat="false" ht="12.8" hidden="false" customHeight="false" outlineLevel="0" collapsed="false">
      <c r="A478" s="0" t="n">
        <v>0.25019</v>
      </c>
      <c r="B478" s="0" t="n">
        <v>0.0056233</v>
      </c>
      <c r="C478" s="0" t="n">
        <v>0.0033556</v>
      </c>
      <c r="D478" s="0" t="n">
        <v>-1.3081</v>
      </c>
      <c r="E478" s="0" t="n">
        <v>0.004</v>
      </c>
      <c r="F478" s="3" t="n">
        <f aca="false">B478-B$1002</f>
        <v>0.0056246331</v>
      </c>
      <c r="G478" s="3" t="n">
        <f aca="false">C478-C$1002</f>
        <v>0.00319261</v>
      </c>
      <c r="H478" s="3" t="n">
        <f aca="false">D478-D$1002</f>
        <v>-1.3121</v>
      </c>
      <c r="I478" s="3" t="n">
        <f aca="false">F478+H478</f>
        <v>-1.3064753669</v>
      </c>
      <c r="J478" s="3" t="n">
        <f aca="false">G478</f>
        <v>0.00319261</v>
      </c>
      <c r="K478" s="3"/>
      <c r="L478" s="3"/>
    </row>
    <row r="479" customFormat="false" ht="12.8" hidden="false" customHeight="false" outlineLevel="0" collapsed="false">
      <c r="A479" s="0" t="n">
        <v>0.24991</v>
      </c>
      <c r="B479" s="0" t="n">
        <v>0.0056145</v>
      </c>
      <c r="C479" s="0" t="n">
        <v>0.003356</v>
      </c>
      <c r="D479" s="0" t="n">
        <v>-1.3056</v>
      </c>
      <c r="E479" s="0" t="n">
        <v>0.004</v>
      </c>
      <c r="F479" s="3" t="n">
        <f aca="false">B479-B$1002</f>
        <v>0.0056158331</v>
      </c>
      <c r="G479" s="3" t="n">
        <f aca="false">C479-C$1002</f>
        <v>0.00319301</v>
      </c>
      <c r="H479" s="3" t="n">
        <f aca="false">D479-D$1002</f>
        <v>-1.3096</v>
      </c>
      <c r="I479" s="3" t="n">
        <f aca="false">F479+H479</f>
        <v>-1.3039841669</v>
      </c>
      <c r="J479" s="3" t="n">
        <f aca="false">G479</f>
        <v>0.00319301</v>
      </c>
      <c r="K479" s="3"/>
      <c r="L479" s="3"/>
    </row>
    <row r="480" customFormat="false" ht="12.8" hidden="false" customHeight="false" outlineLevel="0" collapsed="false">
      <c r="A480" s="0" t="n">
        <v>0.24914</v>
      </c>
      <c r="B480" s="0" t="n">
        <v>0.0056054</v>
      </c>
      <c r="C480" s="0" t="n">
        <v>0.0033562</v>
      </c>
      <c r="D480" s="0" t="n">
        <v>-1.3031</v>
      </c>
      <c r="E480" s="0" t="n">
        <v>0.004</v>
      </c>
      <c r="F480" s="3" t="n">
        <f aca="false">B480-B$1002</f>
        <v>0.0056067331</v>
      </c>
      <c r="G480" s="3" t="n">
        <f aca="false">C480-C$1002</f>
        <v>0.00319321</v>
      </c>
      <c r="H480" s="3" t="n">
        <f aca="false">D480-D$1002</f>
        <v>-1.3071</v>
      </c>
      <c r="I480" s="3" t="n">
        <f aca="false">F480+H480</f>
        <v>-1.3014932669</v>
      </c>
      <c r="J480" s="3" t="n">
        <f aca="false">G480</f>
        <v>0.00319321</v>
      </c>
      <c r="K480" s="3"/>
      <c r="L480" s="3"/>
    </row>
    <row r="481" customFormat="false" ht="12.8" hidden="false" customHeight="false" outlineLevel="0" collapsed="false">
      <c r="A481" s="0" t="n">
        <v>0.25</v>
      </c>
      <c r="B481" s="0" t="n">
        <v>0.0055964</v>
      </c>
      <c r="C481" s="0" t="n">
        <v>0.003357</v>
      </c>
      <c r="D481" s="0" t="n">
        <v>-1.3006</v>
      </c>
      <c r="E481" s="0" t="n">
        <v>0.004</v>
      </c>
      <c r="F481" s="3" t="n">
        <f aca="false">B481-B$1002</f>
        <v>0.0055977331</v>
      </c>
      <c r="G481" s="3" t="n">
        <f aca="false">C481-C$1002</f>
        <v>0.00319401</v>
      </c>
      <c r="H481" s="3" t="n">
        <f aca="false">D481-D$1002</f>
        <v>-1.3046</v>
      </c>
      <c r="I481" s="3" t="n">
        <f aca="false">F481+H481</f>
        <v>-1.2990022669</v>
      </c>
      <c r="J481" s="3" t="n">
        <f aca="false">G481</f>
        <v>0.00319401</v>
      </c>
      <c r="K481" s="3"/>
      <c r="L481" s="3"/>
    </row>
    <row r="482" customFormat="false" ht="12.8" hidden="false" customHeight="false" outlineLevel="0" collapsed="false">
      <c r="A482" s="0" t="n">
        <v>0.24959</v>
      </c>
      <c r="B482" s="0" t="n">
        <v>0.0055877</v>
      </c>
      <c r="C482" s="0" t="n">
        <v>0.0033576</v>
      </c>
      <c r="D482" s="0" t="n">
        <v>-1.2981</v>
      </c>
      <c r="E482" s="0" t="n">
        <v>0.004</v>
      </c>
      <c r="F482" s="3" t="n">
        <f aca="false">B482-B$1002</f>
        <v>0.0055890331</v>
      </c>
      <c r="G482" s="3" t="n">
        <f aca="false">C482-C$1002</f>
        <v>0.00319461</v>
      </c>
      <c r="H482" s="3" t="n">
        <f aca="false">D482-D$1002</f>
        <v>-1.3021</v>
      </c>
      <c r="I482" s="3" t="n">
        <f aca="false">F482+H482</f>
        <v>-1.2965109669</v>
      </c>
      <c r="J482" s="3" t="n">
        <f aca="false">G482</f>
        <v>0.00319461</v>
      </c>
      <c r="K482" s="3"/>
      <c r="L482" s="3"/>
    </row>
    <row r="483" customFormat="false" ht="12.8" hidden="false" customHeight="false" outlineLevel="0" collapsed="false">
      <c r="A483" s="0" t="n">
        <v>0.25007</v>
      </c>
      <c r="B483" s="0" t="n">
        <v>0.005579</v>
      </c>
      <c r="C483" s="0" t="n">
        <v>0.0033575</v>
      </c>
      <c r="D483" s="0" t="n">
        <v>-1.2956</v>
      </c>
      <c r="E483" s="0" t="n">
        <v>0.004</v>
      </c>
      <c r="F483" s="3" t="n">
        <f aca="false">B483-B$1002</f>
        <v>0.0055803331</v>
      </c>
      <c r="G483" s="3" t="n">
        <f aca="false">C483-C$1002</f>
        <v>0.00319451</v>
      </c>
      <c r="H483" s="3" t="n">
        <f aca="false">D483-D$1002</f>
        <v>-1.2996</v>
      </c>
      <c r="I483" s="3" t="n">
        <f aca="false">F483+H483</f>
        <v>-1.2940196669</v>
      </c>
      <c r="J483" s="3" t="n">
        <f aca="false">G483</f>
        <v>0.00319451</v>
      </c>
      <c r="K483" s="3"/>
      <c r="L483" s="3"/>
    </row>
    <row r="484" customFormat="false" ht="12.8" hidden="false" customHeight="false" outlineLevel="0" collapsed="false">
      <c r="A484" s="0" t="n">
        <v>0.25008</v>
      </c>
      <c r="B484" s="0" t="n">
        <v>0.00557</v>
      </c>
      <c r="C484" s="0" t="n">
        <v>0.0033572</v>
      </c>
      <c r="D484" s="0" t="n">
        <v>-1.2931</v>
      </c>
      <c r="E484" s="0" t="n">
        <v>0.004</v>
      </c>
      <c r="F484" s="3" t="n">
        <f aca="false">B484-B$1002</f>
        <v>0.0055713331</v>
      </c>
      <c r="G484" s="3" t="n">
        <f aca="false">C484-C$1002</f>
        <v>0.00319421</v>
      </c>
      <c r="H484" s="3" t="n">
        <f aca="false">D484-D$1002</f>
        <v>-1.2971</v>
      </c>
      <c r="I484" s="3" t="n">
        <f aca="false">F484+H484</f>
        <v>-1.2915286669</v>
      </c>
      <c r="J484" s="3" t="n">
        <f aca="false">G484</f>
        <v>0.00319421</v>
      </c>
      <c r="K484" s="3"/>
      <c r="L484" s="3"/>
    </row>
    <row r="485" customFormat="false" ht="12.8" hidden="false" customHeight="false" outlineLevel="0" collapsed="false">
      <c r="A485" s="0" t="n">
        <v>0.24951</v>
      </c>
      <c r="B485" s="0" t="n">
        <v>0.005561</v>
      </c>
      <c r="C485" s="0" t="n">
        <v>0.0033573</v>
      </c>
      <c r="D485" s="0" t="n">
        <v>-1.2906</v>
      </c>
      <c r="E485" s="0" t="n">
        <v>0.004</v>
      </c>
      <c r="F485" s="3" t="n">
        <f aca="false">B485-B$1002</f>
        <v>0.0055623331</v>
      </c>
      <c r="G485" s="3" t="n">
        <f aca="false">C485-C$1002</f>
        <v>0.00319431</v>
      </c>
      <c r="H485" s="3" t="n">
        <f aca="false">D485-D$1002</f>
        <v>-1.2946</v>
      </c>
      <c r="I485" s="3" t="n">
        <f aca="false">F485+H485</f>
        <v>-1.2890376669</v>
      </c>
      <c r="J485" s="3" t="n">
        <f aca="false">G485</f>
        <v>0.00319431</v>
      </c>
      <c r="K485" s="3"/>
      <c r="L485" s="3"/>
    </row>
    <row r="486" customFormat="false" ht="12.8" hidden="false" customHeight="false" outlineLevel="0" collapsed="false">
      <c r="A486" s="0" t="n">
        <v>0.2483</v>
      </c>
      <c r="B486" s="0" t="n">
        <v>0.0055519</v>
      </c>
      <c r="C486" s="0" t="n">
        <v>0.0033576</v>
      </c>
      <c r="D486" s="0" t="n">
        <v>-1.2881</v>
      </c>
      <c r="E486" s="0" t="n">
        <v>0.004</v>
      </c>
      <c r="F486" s="3" t="n">
        <f aca="false">B486-B$1002</f>
        <v>0.0055532331</v>
      </c>
      <c r="G486" s="3" t="n">
        <f aca="false">C486-C$1002</f>
        <v>0.00319461</v>
      </c>
      <c r="H486" s="3" t="n">
        <f aca="false">D486-D$1002</f>
        <v>-1.2921</v>
      </c>
      <c r="I486" s="3" t="n">
        <f aca="false">F486+H486</f>
        <v>-1.2865467669</v>
      </c>
      <c r="J486" s="3" t="n">
        <f aca="false">G486</f>
        <v>0.00319461</v>
      </c>
      <c r="K486" s="3"/>
      <c r="L486" s="3"/>
    </row>
    <row r="487" customFormat="false" ht="12.8" hidden="false" customHeight="false" outlineLevel="0" collapsed="false">
      <c r="A487" s="0" t="n">
        <v>0.2511</v>
      </c>
      <c r="B487" s="0" t="n">
        <v>0.0055432</v>
      </c>
      <c r="C487" s="0" t="n">
        <v>0.003358</v>
      </c>
      <c r="D487" s="0" t="n">
        <v>-1.2856</v>
      </c>
      <c r="E487" s="0" t="n">
        <v>0.004</v>
      </c>
      <c r="F487" s="3" t="n">
        <f aca="false">B487-B$1002</f>
        <v>0.0055445331</v>
      </c>
      <c r="G487" s="3" t="n">
        <f aca="false">C487-C$1002</f>
        <v>0.00319501</v>
      </c>
      <c r="H487" s="3" t="n">
        <f aca="false">D487-D$1002</f>
        <v>-1.2896</v>
      </c>
      <c r="I487" s="3" t="n">
        <f aca="false">F487+H487</f>
        <v>-1.2840554669</v>
      </c>
      <c r="J487" s="3" t="n">
        <f aca="false">G487</f>
        <v>0.00319501</v>
      </c>
      <c r="K487" s="3"/>
      <c r="L487" s="3"/>
    </row>
    <row r="488" customFormat="false" ht="12.8" hidden="false" customHeight="false" outlineLevel="0" collapsed="false">
      <c r="A488" s="0" t="n">
        <v>0.25088</v>
      </c>
      <c r="B488" s="0" t="n">
        <v>0.0055343</v>
      </c>
      <c r="C488" s="0" t="n">
        <v>0.0033578</v>
      </c>
      <c r="D488" s="0" t="n">
        <v>-1.2831</v>
      </c>
      <c r="E488" s="0" t="n">
        <v>0.004</v>
      </c>
      <c r="F488" s="3" t="n">
        <f aca="false">B488-B$1002</f>
        <v>0.0055356331</v>
      </c>
      <c r="G488" s="3" t="n">
        <f aca="false">C488-C$1002</f>
        <v>0.00319481</v>
      </c>
      <c r="H488" s="3" t="n">
        <f aca="false">D488-D$1002</f>
        <v>-1.2871</v>
      </c>
      <c r="I488" s="3" t="n">
        <f aca="false">F488+H488</f>
        <v>-1.2815643669</v>
      </c>
      <c r="J488" s="3" t="n">
        <f aca="false">G488</f>
        <v>0.00319481</v>
      </c>
      <c r="K488" s="3"/>
      <c r="L488" s="3"/>
    </row>
    <row r="489" customFormat="false" ht="12.8" hidden="false" customHeight="false" outlineLevel="0" collapsed="false">
      <c r="A489" s="0" t="n">
        <v>0.25002</v>
      </c>
      <c r="B489" s="0" t="n">
        <v>0.0055255</v>
      </c>
      <c r="C489" s="0" t="n">
        <v>0.0033578</v>
      </c>
      <c r="D489" s="0" t="n">
        <v>-1.2806</v>
      </c>
      <c r="E489" s="0" t="n">
        <v>0.004</v>
      </c>
      <c r="F489" s="3" t="n">
        <f aca="false">B489-B$1002</f>
        <v>0.0055268331</v>
      </c>
      <c r="G489" s="3" t="n">
        <f aca="false">C489-C$1002</f>
        <v>0.00319481</v>
      </c>
      <c r="H489" s="3" t="n">
        <f aca="false">D489-D$1002</f>
        <v>-1.2846</v>
      </c>
      <c r="I489" s="3" t="n">
        <f aca="false">F489+H489</f>
        <v>-1.2790731669</v>
      </c>
      <c r="J489" s="3" t="n">
        <f aca="false">G489</f>
        <v>0.00319481</v>
      </c>
      <c r="K489" s="3"/>
      <c r="L489" s="3"/>
    </row>
    <row r="490" customFormat="false" ht="12.8" hidden="false" customHeight="false" outlineLevel="0" collapsed="false">
      <c r="A490" s="0" t="n">
        <v>0.24936</v>
      </c>
      <c r="B490" s="0" t="n">
        <v>0.0055166</v>
      </c>
      <c r="C490" s="0" t="n">
        <v>0.0033574</v>
      </c>
      <c r="D490" s="0" t="n">
        <v>-1.278</v>
      </c>
      <c r="E490" s="0" t="n">
        <v>0.004</v>
      </c>
      <c r="F490" s="3" t="n">
        <f aca="false">B490-B$1002</f>
        <v>0.0055179331</v>
      </c>
      <c r="G490" s="3" t="n">
        <f aca="false">C490-C$1002</f>
        <v>0.00319441</v>
      </c>
      <c r="H490" s="3" t="n">
        <f aca="false">D490-D$1002</f>
        <v>-1.282</v>
      </c>
      <c r="I490" s="3" t="n">
        <f aca="false">F490+H490</f>
        <v>-1.2764820669</v>
      </c>
      <c r="J490" s="3" t="n">
        <f aca="false">G490</f>
        <v>0.00319441</v>
      </c>
      <c r="K490" s="3"/>
      <c r="L490" s="3"/>
    </row>
    <row r="491" customFormat="false" ht="12.8" hidden="false" customHeight="false" outlineLevel="0" collapsed="false">
      <c r="A491" s="0" t="n">
        <v>0.25027</v>
      </c>
      <c r="B491" s="0" t="n">
        <v>0.0055075</v>
      </c>
      <c r="C491" s="0" t="n">
        <v>0.0033572</v>
      </c>
      <c r="D491" s="0" t="n">
        <v>-1.2755</v>
      </c>
      <c r="E491" s="0" t="n">
        <v>0.004</v>
      </c>
      <c r="F491" s="3" t="n">
        <f aca="false">B491-B$1002</f>
        <v>0.0055088331</v>
      </c>
      <c r="G491" s="3" t="n">
        <f aca="false">C491-C$1002</f>
        <v>0.00319421</v>
      </c>
      <c r="H491" s="3" t="n">
        <f aca="false">D491-D$1002</f>
        <v>-1.2795</v>
      </c>
      <c r="I491" s="3" t="n">
        <f aca="false">F491+H491</f>
        <v>-1.2739911669</v>
      </c>
      <c r="J491" s="3" t="n">
        <f aca="false">G491</f>
        <v>0.00319421</v>
      </c>
      <c r="K491" s="3"/>
      <c r="L491" s="3"/>
    </row>
    <row r="492" customFormat="false" ht="12.8" hidden="false" customHeight="false" outlineLevel="0" collapsed="false">
      <c r="A492" s="0" t="n">
        <v>0.2509</v>
      </c>
      <c r="B492" s="0" t="n">
        <v>0.0054985</v>
      </c>
      <c r="C492" s="0" t="n">
        <v>0.0033577</v>
      </c>
      <c r="D492" s="0" t="n">
        <v>-1.273</v>
      </c>
      <c r="E492" s="0" t="n">
        <v>0.004</v>
      </c>
      <c r="F492" s="3" t="n">
        <f aca="false">B492-B$1002</f>
        <v>0.0054998331</v>
      </c>
      <c r="G492" s="3" t="n">
        <f aca="false">C492-C$1002</f>
        <v>0.00319471</v>
      </c>
      <c r="H492" s="3" t="n">
        <f aca="false">D492-D$1002</f>
        <v>-1.277</v>
      </c>
      <c r="I492" s="3" t="n">
        <f aca="false">F492+H492</f>
        <v>-1.2715001669</v>
      </c>
      <c r="J492" s="3" t="n">
        <f aca="false">G492</f>
        <v>0.00319471</v>
      </c>
      <c r="K492" s="3"/>
      <c r="L492" s="3"/>
    </row>
    <row r="493" customFormat="false" ht="12.8" hidden="false" customHeight="false" outlineLevel="0" collapsed="false">
      <c r="A493" s="0" t="n">
        <v>0.24947</v>
      </c>
      <c r="B493" s="0" t="n">
        <v>0.0054898</v>
      </c>
      <c r="C493" s="0" t="n">
        <v>0.0033576</v>
      </c>
      <c r="D493" s="0" t="n">
        <v>-1.2705</v>
      </c>
      <c r="E493" s="0" t="n">
        <v>0.004</v>
      </c>
      <c r="F493" s="3" t="n">
        <f aca="false">B493-B$1002</f>
        <v>0.0054911331</v>
      </c>
      <c r="G493" s="3" t="n">
        <f aca="false">C493-C$1002</f>
        <v>0.00319461</v>
      </c>
      <c r="H493" s="3" t="n">
        <f aca="false">D493-D$1002</f>
        <v>-1.2745</v>
      </c>
      <c r="I493" s="3" t="n">
        <f aca="false">F493+H493</f>
        <v>-1.2690088669</v>
      </c>
      <c r="J493" s="3" t="n">
        <f aca="false">G493</f>
        <v>0.00319461</v>
      </c>
      <c r="K493" s="3"/>
      <c r="L493" s="3"/>
    </row>
    <row r="494" customFormat="false" ht="12.8" hidden="false" customHeight="false" outlineLevel="0" collapsed="false">
      <c r="A494" s="0" t="n">
        <v>0.25042</v>
      </c>
      <c r="B494" s="0" t="n">
        <v>0.0054807</v>
      </c>
      <c r="C494" s="0" t="n">
        <v>0.0033573</v>
      </c>
      <c r="D494" s="0" t="n">
        <v>-1.268</v>
      </c>
      <c r="E494" s="0" t="n">
        <v>0.004</v>
      </c>
      <c r="F494" s="3" t="n">
        <f aca="false">B494-B$1002</f>
        <v>0.0054820331</v>
      </c>
      <c r="G494" s="3" t="n">
        <f aca="false">C494-C$1002</f>
        <v>0.00319431</v>
      </c>
      <c r="H494" s="3" t="n">
        <f aca="false">D494-D$1002</f>
        <v>-1.272</v>
      </c>
      <c r="I494" s="3" t="n">
        <f aca="false">F494+H494</f>
        <v>-1.2665179669</v>
      </c>
      <c r="J494" s="3" t="n">
        <f aca="false">G494</f>
        <v>0.00319431</v>
      </c>
      <c r="K494" s="3"/>
      <c r="L494" s="3"/>
    </row>
    <row r="495" customFormat="false" ht="12.8" hidden="false" customHeight="false" outlineLevel="0" collapsed="false">
      <c r="A495" s="0" t="n">
        <v>0.25032</v>
      </c>
      <c r="B495" s="0" t="n">
        <v>0.0054718</v>
      </c>
      <c r="C495" s="0" t="n">
        <v>0.0033575</v>
      </c>
      <c r="D495" s="0" t="n">
        <v>-1.2655</v>
      </c>
      <c r="E495" s="0" t="n">
        <v>0.004</v>
      </c>
      <c r="F495" s="3" t="n">
        <f aca="false">B495-B$1002</f>
        <v>0.0054731331</v>
      </c>
      <c r="G495" s="3" t="n">
        <f aca="false">C495-C$1002</f>
        <v>0.00319451</v>
      </c>
      <c r="H495" s="3" t="n">
        <f aca="false">D495-D$1002</f>
        <v>-1.2695</v>
      </c>
      <c r="I495" s="3" t="n">
        <f aca="false">F495+H495</f>
        <v>-1.2640268669</v>
      </c>
      <c r="J495" s="3" t="n">
        <f aca="false">G495</f>
        <v>0.00319451</v>
      </c>
      <c r="K495" s="3"/>
      <c r="L495" s="3"/>
    </row>
    <row r="496" customFormat="false" ht="12.8" hidden="false" customHeight="false" outlineLevel="0" collapsed="false">
      <c r="A496" s="0" t="n">
        <v>0.25164</v>
      </c>
      <c r="B496" s="0" t="n">
        <v>0.005463</v>
      </c>
      <c r="C496" s="0" t="n">
        <v>0.0033573</v>
      </c>
      <c r="D496" s="0" t="n">
        <v>-1.263</v>
      </c>
      <c r="E496" s="0" t="n">
        <v>0.004</v>
      </c>
      <c r="F496" s="3" t="n">
        <f aca="false">B496-B$1002</f>
        <v>0.0054643331</v>
      </c>
      <c r="G496" s="3" t="n">
        <f aca="false">C496-C$1002</f>
        <v>0.00319431</v>
      </c>
      <c r="H496" s="3" t="n">
        <f aca="false">D496-D$1002</f>
        <v>-1.267</v>
      </c>
      <c r="I496" s="3" t="n">
        <f aca="false">F496+H496</f>
        <v>-1.2615356669</v>
      </c>
      <c r="J496" s="3" t="n">
        <f aca="false">G496</f>
        <v>0.00319431</v>
      </c>
      <c r="K496" s="3"/>
      <c r="L496" s="3"/>
    </row>
    <row r="497" customFormat="false" ht="12.8" hidden="false" customHeight="false" outlineLevel="0" collapsed="false">
      <c r="A497" s="0" t="n">
        <v>0.25004</v>
      </c>
      <c r="B497" s="0" t="n">
        <v>0.0054538</v>
      </c>
      <c r="C497" s="0" t="n">
        <v>0.0033574</v>
      </c>
      <c r="D497" s="0" t="n">
        <v>-1.2605</v>
      </c>
      <c r="E497" s="0" t="n">
        <v>0.004</v>
      </c>
      <c r="F497" s="3" t="n">
        <f aca="false">B497-B$1002</f>
        <v>0.0054551331</v>
      </c>
      <c r="G497" s="3" t="n">
        <f aca="false">C497-C$1002</f>
        <v>0.00319441</v>
      </c>
      <c r="H497" s="3" t="n">
        <f aca="false">D497-D$1002</f>
        <v>-1.2645</v>
      </c>
      <c r="I497" s="3" t="n">
        <f aca="false">F497+H497</f>
        <v>-1.2590448669</v>
      </c>
      <c r="J497" s="3" t="n">
        <f aca="false">G497</f>
        <v>0.00319441</v>
      </c>
      <c r="K497" s="3"/>
      <c r="L497" s="3"/>
    </row>
    <row r="498" customFormat="false" ht="12.8" hidden="false" customHeight="false" outlineLevel="0" collapsed="false">
      <c r="A498" s="0" t="n">
        <v>0.25005</v>
      </c>
      <c r="B498" s="0" t="n">
        <v>0.0054446</v>
      </c>
      <c r="C498" s="0" t="n">
        <v>0.0033582</v>
      </c>
      <c r="D498" s="0" t="n">
        <v>-1.258</v>
      </c>
      <c r="E498" s="0" t="n">
        <v>0.004</v>
      </c>
      <c r="F498" s="3" t="n">
        <f aca="false">B498-B$1002</f>
        <v>0.0054459331</v>
      </c>
      <c r="G498" s="3" t="n">
        <f aca="false">C498-C$1002</f>
        <v>0.00319521</v>
      </c>
      <c r="H498" s="3" t="n">
        <f aca="false">D498-D$1002</f>
        <v>-1.262</v>
      </c>
      <c r="I498" s="3" t="n">
        <f aca="false">F498+H498</f>
        <v>-1.2565540669</v>
      </c>
      <c r="J498" s="3" t="n">
        <f aca="false">G498</f>
        <v>0.00319521</v>
      </c>
      <c r="K498" s="3"/>
      <c r="L498" s="3"/>
    </row>
    <row r="499" customFormat="false" ht="12.8" hidden="false" customHeight="false" outlineLevel="0" collapsed="false">
      <c r="A499" s="0" t="n">
        <v>0.25002</v>
      </c>
      <c r="B499" s="0" t="n">
        <v>0.0054359</v>
      </c>
      <c r="C499" s="0" t="n">
        <v>0.0033588</v>
      </c>
      <c r="D499" s="0" t="n">
        <v>-1.2555</v>
      </c>
      <c r="E499" s="0" t="n">
        <v>0.004</v>
      </c>
      <c r="F499" s="3" t="n">
        <f aca="false">B499-B$1002</f>
        <v>0.0054372331</v>
      </c>
      <c r="G499" s="3" t="n">
        <f aca="false">C499-C$1002</f>
        <v>0.00319581</v>
      </c>
      <c r="H499" s="3" t="n">
        <f aca="false">D499-D$1002</f>
        <v>-1.2595</v>
      </c>
      <c r="I499" s="3" t="n">
        <f aca="false">F499+H499</f>
        <v>-1.2540627669</v>
      </c>
      <c r="J499" s="3" t="n">
        <f aca="false">G499</f>
        <v>0.00319581</v>
      </c>
      <c r="K499" s="3"/>
      <c r="L499" s="3"/>
    </row>
    <row r="500" customFormat="false" ht="12.8" hidden="false" customHeight="false" outlineLevel="0" collapsed="false">
      <c r="A500" s="0" t="n">
        <v>0.24957</v>
      </c>
      <c r="B500" s="0" t="n">
        <v>0.005427</v>
      </c>
      <c r="C500" s="0" t="n">
        <v>0.003359</v>
      </c>
      <c r="D500" s="0" t="n">
        <v>-1.253</v>
      </c>
      <c r="E500" s="0" t="n">
        <v>0.004</v>
      </c>
      <c r="F500" s="3" t="n">
        <f aca="false">B500-B$1002</f>
        <v>0.0054283331</v>
      </c>
      <c r="G500" s="3" t="n">
        <f aca="false">C500-C$1002</f>
        <v>0.00319601</v>
      </c>
      <c r="H500" s="3" t="n">
        <f aca="false">D500-D$1002</f>
        <v>-1.257</v>
      </c>
      <c r="I500" s="3" t="n">
        <f aca="false">F500+H500</f>
        <v>-1.2515716669</v>
      </c>
      <c r="J500" s="3" t="n">
        <f aca="false">G500</f>
        <v>0.00319601</v>
      </c>
      <c r="K500" s="3"/>
      <c r="L500" s="3"/>
    </row>
    <row r="501" customFormat="false" ht="12.8" hidden="false" customHeight="false" outlineLevel="0" collapsed="false">
      <c r="A501" s="0" t="n">
        <v>0.24989</v>
      </c>
      <c r="B501" s="0" t="n">
        <v>0.0054181</v>
      </c>
      <c r="C501" s="0" t="n">
        <v>0.0033592</v>
      </c>
      <c r="D501" s="0" t="n">
        <v>-1.2505</v>
      </c>
      <c r="E501" s="0" t="n">
        <v>0.004</v>
      </c>
      <c r="F501" s="3" t="n">
        <f aca="false">B501-B$1002</f>
        <v>0.0054194331</v>
      </c>
      <c r="G501" s="3" t="n">
        <f aca="false">C501-C$1002</f>
        <v>0.00319621</v>
      </c>
      <c r="H501" s="3" t="n">
        <f aca="false">D501-D$1002</f>
        <v>-1.2545</v>
      </c>
      <c r="I501" s="3" t="n">
        <f aca="false">F501+H501</f>
        <v>-1.2490805669</v>
      </c>
      <c r="J501" s="3" t="n">
        <f aca="false">G501</f>
        <v>0.00319621</v>
      </c>
      <c r="K501" s="3"/>
      <c r="L501" s="3"/>
    </row>
    <row r="502" customFormat="false" ht="12.8" hidden="false" customHeight="false" outlineLevel="0" collapsed="false">
      <c r="A502" s="0" t="n">
        <v>0.24919</v>
      </c>
      <c r="B502" s="0" t="n">
        <v>0.0054091</v>
      </c>
      <c r="C502" s="0" t="n">
        <v>0.0033592</v>
      </c>
      <c r="D502" s="0" t="n">
        <v>-1.248</v>
      </c>
      <c r="E502" s="0" t="n">
        <v>0.004</v>
      </c>
      <c r="F502" s="3" t="n">
        <f aca="false">B502-B$1002</f>
        <v>0.0054104331</v>
      </c>
      <c r="G502" s="3" t="n">
        <f aca="false">C502-C$1002</f>
        <v>0.00319621</v>
      </c>
      <c r="H502" s="3" t="n">
        <f aca="false">D502-D$1002</f>
        <v>-1.252</v>
      </c>
      <c r="I502" s="3" t="n">
        <f aca="false">F502+H502</f>
        <v>-1.2465895669</v>
      </c>
      <c r="J502" s="3" t="n">
        <f aca="false">G502</f>
        <v>0.00319621</v>
      </c>
      <c r="K502" s="3"/>
      <c r="L502" s="3"/>
    </row>
    <row r="503" customFormat="false" ht="12.8" hidden="false" customHeight="false" outlineLevel="0" collapsed="false">
      <c r="A503" s="0" t="n">
        <v>0.24936</v>
      </c>
      <c r="B503" s="0" t="n">
        <v>0.0054004</v>
      </c>
      <c r="C503" s="0" t="n">
        <v>0.003359</v>
      </c>
      <c r="D503" s="0" t="n">
        <v>-1.2455</v>
      </c>
      <c r="E503" s="0" t="n">
        <v>0.004</v>
      </c>
      <c r="F503" s="3" t="n">
        <f aca="false">B503-B$1002</f>
        <v>0.0054017331</v>
      </c>
      <c r="G503" s="3" t="n">
        <f aca="false">C503-C$1002</f>
        <v>0.00319601</v>
      </c>
      <c r="H503" s="3" t="n">
        <f aca="false">D503-D$1002</f>
        <v>-1.2495</v>
      </c>
      <c r="I503" s="3" t="n">
        <f aca="false">F503+H503</f>
        <v>-1.2440982669</v>
      </c>
      <c r="J503" s="3" t="n">
        <f aca="false">G503</f>
        <v>0.00319601</v>
      </c>
      <c r="K503" s="3"/>
      <c r="L503" s="3"/>
    </row>
    <row r="504" customFormat="false" ht="12.8" hidden="false" customHeight="false" outlineLevel="0" collapsed="false">
      <c r="A504" s="0" t="n">
        <v>0.25094</v>
      </c>
      <c r="B504" s="0" t="n">
        <v>0.0053914</v>
      </c>
      <c r="C504" s="0" t="n">
        <v>0.0033581</v>
      </c>
      <c r="D504" s="0" t="n">
        <v>-1.243</v>
      </c>
      <c r="E504" s="0" t="n">
        <v>0.004</v>
      </c>
      <c r="F504" s="3" t="n">
        <f aca="false">B504-B$1002</f>
        <v>0.0053927331</v>
      </c>
      <c r="G504" s="3" t="n">
        <f aca="false">C504-C$1002</f>
        <v>0.00319511</v>
      </c>
      <c r="H504" s="3" t="n">
        <f aca="false">D504-D$1002</f>
        <v>-1.247</v>
      </c>
      <c r="I504" s="3" t="n">
        <f aca="false">F504+H504</f>
        <v>-1.2416072669</v>
      </c>
      <c r="J504" s="3" t="n">
        <f aca="false">G504</f>
        <v>0.00319511</v>
      </c>
      <c r="K504" s="3"/>
      <c r="L504" s="3"/>
    </row>
    <row r="505" customFormat="false" ht="12.8" hidden="false" customHeight="false" outlineLevel="0" collapsed="false">
      <c r="A505" s="0" t="n">
        <v>0.24986</v>
      </c>
      <c r="B505" s="0" t="n">
        <v>0.0053822</v>
      </c>
      <c r="C505" s="0" t="n">
        <v>0.0033577</v>
      </c>
      <c r="D505" s="0" t="n">
        <v>-1.2405</v>
      </c>
      <c r="E505" s="0" t="n">
        <v>0.004</v>
      </c>
      <c r="F505" s="3" t="n">
        <f aca="false">B505-B$1002</f>
        <v>0.0053835331</v>
      </c>
      <c r="G505" s="3" t="n">
        <f aca="false">C505-C$1002</f>
        <v>0.00319471</v>
      </c>
      <c r="H505" s="3" t="n">
        <f aca="false">D505-D$1002</f>
        <v>-1.2445</v>
      </c>
      <c r="I505" s="3" t="n">
        <f aca="false">F505+H505</f>
        <v>-1.2391164669</v>
      </c>
      <c r="J505" s="3" t="n">
        <f aca="false">G505</f>
        <v>0.00319471</v>
      </c>
      <c r="K505" s="3"/>
      <c r="L505" s="3"/>
    </row>
    <row r="506" customFormat="false" ht="12.8" hidden="false" customHeight="false" outlineLevel="0" collapsed="false">
      <c r="A506" s="0" t="n">
        <v>0.25026</v>
      </c>
      <c r="B506" s="0" t="n">
        <v>0.0053733</v>
      </c>
      <c r="C506" s="0" t="n">
        <v>0.0033574</v>
      </c>
      <c r="D506" s="0" t="n">
        <v>-1.238</v>
      </c>
      <c r="E506" s="0" t="n">
        <v>0.004</v>
      </c>
      <c r="F506" s="3" t="n">
        <f aca="false">B506-B$1002</f>
        <v>0.0053746331</v>
      </c>
      <c r="G506" s="3" t="n">
        <f aca="false">C506-C$1002</f>
        <v>0.00319441</v>
      </c>
      <c r="H506" s="3" t="n">
        <f aca="false">D506-D$1002</f>
        <v>-1.242</v>
      </c>
      <c r="I506" s="3" t="n">
        <f aca="false">F506+H506</f>
        <v>-1.2366253669</v>
      </c>
      <c r="J506" s="3" t="n">
        <f aca="false">G506</f>
        <v>0.00319441</v>
      </c>
      <c r="K506" s="3"/>
      <c r="L506" s="3"/>
    </row>
    <row r="507" customFormat="false" ht="12.8" hidden="false" customHeight="false" outlineLevel="0" collapsed="false">
      <c r="A507" s="0" t="n">
        <v>0.24957</v>
      </c>
      <c r="B507" s="0" t="n">
        <v>0.0053643</v>
      </c>
      <c r="C507" s="0" t="n">
        <v>0.0033571</v>
      </c>
      <c r="D507" s="0" t="n">
        <v>-1.2355</v>
      </c>
      <c r="E507" s="0" t="n">
        <v>0.004</v>
      </c>
      <c r="F507" s="3" t="n">
        <f aca="false">B507-B$1002</f>
        <v>0.0053656331</v>
      </c>
      <c r="G507" s="3" t="n">
        <f aca="false">C507-C$1002</f>
        <v>0.00319411</v>
      </c>
      <c r="H507" s="3" t="n">
        <f aca="false">D507-D$1002</f>
        <v>-1.2395</v>
      </c>
      <c r="I507" s="3" t="n">
        <f aca="false">F507+H507</f>
        <v>-1.2341343669</v>
      </c>
      <c r="J507" s="3" t="n">
        <f aca="false">G507</f>
        <v>0.00319411</v>
      </c>
      <c r="K507" s="3"/>
      <c r="L507" s="3"/>
    </row>
    <row r="508" customFormat="false" ht="12.8" hidden="false" customHeight="false" outlineLevel="0" collapsed="false">
      <c r="A508" s="0" t="n">
        <v>0.24906</v>
      </c>
      <c r="B508" s="0" t="n">
        <v>0.0053553</v>
      </c>
      <c r="C508" s="0" t="n">
        <v>0.0033567</v>
      </c>
      <c r="D508" s="0" t="n">
        <v>-1.233</v>
      </c>
      <c r="E508" s="0" t="n">
        <v>0.004</v>
      </c>
      <c r="F508" s="3" t="n">
        <f aca="false">B508-B$1002</f>
        <v>0.0053566331</v>
      </c>
      <c r="G508" s="3" t="n">
        <f aca="false">C508-C$1002</f>
        <v>0.00319371</v>
      </c>
      <c r="H508" s="3" t="n">
        <f aca="false">D508-D$1002</f>
        <v>-1.237</v>
      </c>
      <c r="I508" s="3" t="n">
        <f aca="false">F508+H508</f>
        <v>-1.2316433669</v>
      </c>
      <c r="J508" s="3" t="n">
        <f aca="false">G508</f>
        <v>0.00319371</v>
      </c>
      <c r="K508" s="3"/>
      <c r="L508" s="3"/>
    </row>
    <row r="509" customFormat="false" ht="12.8" hidden="false" customHeight="false" outlineLevel="0" collapsed="false">
      <c r="A509" s="0" t="n">
        <v>0.24972</v>
      </c>
      <c r="B509" s="0" t="n">
        <v>0.0053459</v>
      </c>
      <c r="C509" s="0" t="n">
        <v>0.0033571</v>
      </c>
      <c r="D509" s="0" t="n">
        <v>-1.2305</v>
      </c>
      <c r="E509" s="0" t="n">
        <v>0.004</v>
      </c>
      <c r="F509" s="3" t="n">
        <f aca="false">B509-B$1002</f>
        <v>0.0053472331</v>
      </c>
      <c r="G509" s="3" t="n">
        <f aca="false">C509-C$1002</f>
        <v>0.00319411</v>
      </c>
      <c r="H509" s="3" t="n">
        <f aca="false">D509-D$1002</f>
        <v>-1.2345</v>
      </c>
      <c r="I509" s="3" t="n">
        <f aca="false">F509+H509</f>
        <v>-1.2291527669</v>
      </c>
      <c r="J509" s="3" t="n">
        <f aca="false">G509</f>
        <v>0.00319411</v>
      </c>
      <c r="K509" s="3"/>
      <c r="L509" s="3"/>
    </row>
    <row r="510" customFormat="false" ht="12.8" hidden="false" customHeight="false" outlineLevel="0" collapsed="false">
      <c r="A510" s="0" t="n">
        <v>0.24909</v>
      </c>
      <c r="B510" s="0" t="n">
        <v>0.005337</v>
      </c>
      <c r="C510" s="0" t="n">
        <v>0.0033584</v>
      </c>
      <c r="D510" s="0" t="n">
        <v>-1.228</v>
      </c>
      <c r="E510" s="0" t="n">
        <v>0.004</v>
      </c>
      <c r="F510" s="3" t="n">
        <f aca="false">B510-B$1002</f>
        <v>0.0053383331</v>
      </c>
      <c r="G510" s="3" t="n">
        <f aca="false">C510-C$1002</f>
        <v>0.00319541</v>
      </c>
      <c r="H510" s="3" t="n">
        <f aca="false">D510-D$1002</f>
        <v>-1.232</v>
      </c>
      <c r="I510" s="3" t="n">
        <f aca="false">F510+H510</f>
        <v>-1.2266616669</v>
      </c>
      <c r="J510" s="3" t="n">
        <f aca="false">G510</f>
        <v>0.00319541</v>
      </c>
      <c r="K510" s="3"/>
      <c r="L510" s="3"/>
    </row>
    <row r="511" customFormat="false" ht="12.8" hidden="false" customHeight="false" outlineLevel="0" collapsed="false">
      <c r="A511" s="0" t="n">
        <v>0.24972</v>
      </c>
      <c r="B511" s="0" t="n">
        <v>0.0053282</v>
      </c>
      <c r="C511" s="0" t="n">
        <v>0.0033587</v>
      </c>
      <c r="D511" s="0" t="n">
        <v>-1.2255</v>
      </c>
      <c r="E511" s="0" t="n">
        <v>0.004</v>
      </c>
      <c r="F511" s="3" t="n">
        <f aca="false">B511-B$1002</f>
        <v>0.0053295331</v>
      </c>
      <c r="G511" s="3" t="n">
        <f aca="false">C511-C$1002</f>
        <v>0.00319571</v>
      </c>
      <c r="H511" s="3" t="n">
        <f aca="false">D511-D$1002</f>
        <v>-1.2295</v>
      </c>
      <c r="I511" s="3" t="n">
        <f aca="false">F511+H511</f>
        <v>-1.2241704669</v>
      </c>
      <c r="J511" s="3" t="n">
        <f aca="false">G511</f>
        <v>0.00319571</v>
      </c>
      <c r="K511" s="3"/>
      <c r="L511" s="3"/>
    </row>
    <row r="512" customFormat="false" ht="12.8" hidden="false" customHeight="false" outlineLevel="0" collapsed="false">
      <c r="A512" s="0" t="n">
        <v>0.24946</v>
      </c>
      <c r="B512" s="0" t="n">
        <v>0.0053191</v>
      </c>
      <c r="C512" s="0" t="n">
        <v>0.0033592</v>
      </c>
      <c r="D512" s="0" t="n">
        <v>-1.223</v>
      </c>
      <c r="E512" s="0" t="n">
        <v>0.004</v>
      </c>
      <c r="F512" s="3" t="n">
        <f aca="false">B512-B$1002</f>
        <v>0.0053204331</v>
      </c>
      <c r="G512" s="3" t="n">
        <f aca="false">C512-C$1002</f>
        <v>0.00319621</v>
      </c>
      <c r="H512" s="3" t="n">
        <f aca="false">D512-D$1002</f>
        <v>-1.227</v>
      </c>
      <c r="I512" s="3" t="n">
        <f aca="false">F512+H512</f>
        <v>-1.2216795669</v>
      </c>
      <c r="J512" s="3" t="n">
        <f aca="false">G512</f>
        <v>0.00319621</v>
      </c>
      <c r="K512" s="3"/>
      <c r="L512" s="3"/>
    </row>
    <row r="513" customFormat="false" ht="12.8" hidden="false" customHeight="false" outlineLevel="0" collapsed="false">
      <c r="A513" s="0" t="n">
        <v>0.25027</v>
      </c>
      <c r="B513" s="0" t="n">
        <v>0.0053104</v>
      </c>
      <c r="C513" s="0" t="n">
        <v>0.0033594</v>
      </c>
      <c r="D513" s="0" t="n">
        <v>-1.2205</v>
      </c>
      <c r="E513" s="0" t="n">
        <v>0.004</v>
      </c>
      <c r="F513" s="3" t="n">
        <f aca="false">B513-B$1002</f>
        <v>0.0053117331</v>
      </c>
      <c r="G513" s="3" t="n">
        <f aca="false">C513-C$1002</f>
        <v>0.00319641</v>
      </c>
      <c r="H513" s="3" t="n">
        <f aca="false">D513-D$1002</f>
        <v>-1.2245</v>
      </c>
      <c r="I513" s="3" t="n">
        <f aca="false">F513+H513</f>
        <v>-1.2191882669</v>
      </c>
      <c r="J513" s="3" t="n">
        <f aca="false">G513</f>
        <v>0.00319641</v>
      </c>
      <c r="K513" s="3"/>
      <c r="L513" s="3"/>
    </row>
    <row r="514" customFormat="false" ht="12.8" hidden="false" customHeight="false" outlineLevel="0" collapsed="false">
      <c r="A514" s="0" t="n">
        <v>0.24927</v>
      </c>
      <c r="B514" s="0" t="n">
        <v>0.0053017</v>
      </c>
      <c r="C514" s="0" t="n">
        <v>0.0033586</v>
      </c>
      <c r="D514" s="0" t="n">
        <v>-1.218</v>
      </c>
      <c r="E514" s="0" t="n">
        <v>0.004</v>
      </c>
      <c r="F514" s="3" t="n">
        <f aca="false">B514-B$1002</f>
        <v>0.0053030331</v>
      </c>
      <c r="G514" s="3" t="n">
        <f aca="false">C514-C$1002</f>
        <v>0.00319561</v>
      </c>
      <c r="H514" s="3" t="n">
        <f aca="false">D514-D$1002</f>
        <v>-1.222</v>
      </c>
      <c r="I514" s="3" t="n">
        <f aca="false">F514+H514</f>
        <v>-1.2166969669</v>
      </c>
      <c r="J514" s="3" t="n">
        <f aca="false">G514</f>
        <v>0.00319561</v>
      </c>
      <c r="K514" s="3"/>
      <c r="L514" s="3"/>
    </row>
    <row r="515" customFormat="false" ht="12.8" hidden="false" customHeight="false" outlineLevel="0" collapsed="false">
      <c r="A515" s="0" t="n">
        <v>0.25078</v>
      </c>
      <c r="B515" s="0" t="n">
        <v>0.0052928</v>
      </c>
      <c r="C515" s="0" t="n">
        <v>0.0033571</v>
      </c>
      <c r="D515" s="0" t="n">
        <v>-1.2154</v>
      </c>
      <c r="E515" s="0" t="n">
        <v>0.004</v>
      </c>
      <c r="F515" s="3" t="n">
        <f aca="false">B515-B$1002</f>
        <v>0.0052941331</v>
      </c>
      <c r="G515" s="3" t="n">
        <f aca="false">C515-C$1002</f>
        <v>0.00319411</v>
      </c>
      <c r="H515" s="3" t="n">
        <f aca="false">D515-D$1002</f>
        <v>-1.2194</v>
      </c>
      <c r="I515" s="3" t="n">
        <f aca="false">F515+H515</f>
        <v>-1.2141058669</v>
      </c>
      <c r="J515" s="3" t="n">
        <f aca="false">G515</f>
        <v>0.00319411</v>
      </c>
      <c r="K515" s="3"/>
      <c r="L515" s="3"/>
    </row>
    <row r="516" customFormat="false" ht="12.8" hidden="false" customHeight="false" outlineLevel="0" collapsed="false">
      <c r="A516" s="0" t="n">
        <v>0.24976</v>
      </c>
      <c r="B516" s="0" t="n">
        <v>0.0052837</v>
      </c>
      <c r="C516" s="0" t="n">
        <v>0.0033557</v>
      </c>
      <c r="D516" s="0" t="n">
        <v>-1.2129</v>
      </c>
      <c r="E516" s="0" t="n">
        <v>0.004</v>
      </c>
      <c r="F516" s="3" t="n">
        <f aca="false">B516-B$1002</f>
        <v>0.0052850331</v>
      </c>
      <c r="G516" s="3" t="n">
        <f aca="false">C516-C$1002</f>
        <v>0.00319271</v>
      </c>
      <c r="H516" s="3" t="n">
        <f aca="false">D516-D$1002</f>
        <v>-1.2169</v>
      </c>
      <c r="I516" s="3" t="n">
        <f aca="false">F516+H516</f>
        <v>-1.2116149669</v>
      </c>
      <c r="J516" s="3" t="n">
        <f aca="false">G516</f>
        <v>0.00319271</v>
      </c>
      <c r="K516" s="3"/>
      <c r="L516" s="3"/>
    </row>
    <row r="517" customFormat="false" ht="12.8" hidden="false" customHeight="false" outlineLevel="0" collapsed="false">
      <c r="A517" s="0" t="n">
        <v>0.24991</v>
      </c>
      <c r="B517" s="0" t="n">
        <v>0.0052743</v>
      </c>
      <c r="C517" s="0" t="n">
        <v>0.0033549</v>
      </c>
      <c r="D517" s="0" t="n">
        <v>-1.2104</v>
      </c>
      <c r="E517" s="0" t="n">
        <v>0.004</v>
      </c>
      <c r="F517" s="3" t="n">
        <f aca="false">B517-B$1002</f>
        <v>0.0052756331</v>
      </c>
      <c r="G517" s="3" t="n">
        <f aca="false">C517-C$1002</f>
        <v>0.00319191</v>
      </c>
      <c r="H517" s="3" t="n">
        <f aca="false">D517-D$1002</f>
        <v>-1.2144</v>
      </c>
      <c r="I517" s="3" t="n">
        <f aca="false">F517+H517</f>
        <v>-1.2091243669</v>
      </c>
      <c r="J517" s="3" t="n">
        <f aca="false">G517</f>
        <v>0.00319191</v>
      </c>
      <c r="K517" s="3"/>
      <c r="L517" s="3"/>
    </row>
    <row r="518" customFormat="false" ht="12.8" hidden="false" customHeight="false" outlineLevel="0" collapsed="false">
      <c r="A518" s="0" t="n">
        <v>0.24969</v>
      </c>
      <c r="B518" s="0" t="n">
        <v>0.0052654</v>
      </c>
      <c r="C518" s="0" t="n">
        <v>0.0033548</v>
      </c>
      <c r="D518" s="0" t="n">
        <v>-1.2079</v>
      </c>
      <c r="E518" s="0" t="n">
        <v>0.004</v>
      </c>
      <c r="F518" s="3" t="n">
        <f aca="false">B518-B$1002</f>
        <v>0.0052667331</v>
      </c>
      <c r="G518" s="3" t="n">
        <f aca="false">C518-C$1002</f>
        <v>0.00319181</v>
      </c>
      <c r="H518" s="3" t="n">
        <f aca="false">D518-D$1002</f>
        <v>-1.2119</v>
      </c>
      <c r="I518" s="3" t="n">
        <f aca="false">F518+H518</f>
        <v>-1.2066332669</v>
      </c>
      <c r="J518" s="3" t="n">
        <f aca="false">G518</f>
        <v>0.00319181</v>
      </c>
      <c r="K518" s="3"/>
      <c r="L518" s="3"/>
    </row>
    <row r="519" customFormat="false" ht="12.8" hidden="false" customHeight="false" outlineLevel="0" collapsed="false">
      <c r="A519" s="0" t="n">
        <v>0.24989</v>
      </c>
      <c r="B519" s="0" t="n">
        <v>0.0052566</v>
      </c>
      <c r="C519" s="0" t="n">
        <v>0.0033542</v>
      </c>
      <c r="D519" s="0" t="n">
        <v>-1.2054</v>
      </c>
      <c r="E519" s="0" t="n">
        <v>0.004</v>
      </c>
      <c r="F519" s="3" t="n">
        <f aca="false">B519-B$1002</f>
        <v>0.0052579331</v>
      </c>
      <c r="G519" s="3" t="n">
        <f aca="false">C519-C$1002</f>
        <v>0.00319121</v>
      </c>
      <c r="H519" s="3" t="n">
        <f aca="false">D519-D$1002</f>
        <v>-1.2094</v>
      </c>
      <c r="I519" s="3" t="n">
        <f aca="false">F519+H519</f>
        <v>-1.2041420669</v>
      </c>
      <c r="J519" s="3" t="n">
        <f aca="false">G519</f>
        <v>0.00319121</v>
      </c>
      <c r="K519" s="3"/>
      <c r="L519" s="3"/>
    </row>
    <row r="520" customFormat="false" ht="12.8" hidden="false" customHeight="false" outlineLevel="0" collapsed="false">
      <c r="A520" s="0" t="n">
        <v>0.25085</v>
      </c>
      <c r="B520" s="0" t="n">
        <v>0.0052478</v>
      </c>
      <c r="C520" s="0" t="n">
        <v>0.0033535</v>
      </c>
      <c r="D520" s="0" t="n">
        <v>-1.2029</v>
      </c>
      <c r="E520" s="0" t="n">
        <v>0.004</v>
      </c>
      <c r="F520" s="3" t="n">
        <f aca="false">B520-B$1002</f>
        <v>0.0052491331</v>
      </c>
      <c r="G520" s="3" t="n">
        <f aca="false">C520-C$1002</f>
        <v>0.00319051</v>
      </c>
      <c r="H520" s="3" t="n">
        <f aca="false">D520-D$1002</f>
        <v>-1.2069</v>
      </c>
      <c r="I520" s="3" t="n">
        <f aca="false">F520+H520</f>
        <v>-1.2016508669</v>
      </c>
      <c r="J520" s="3" t="n">
        <f aca="false">G520</f>
        <v>0.00319051</v>
      </c>
      <c r="K520" s="3"/>
      <c r="L520" s="3"/>
    </row>
    <row r="521" customFormat="false" ht="12.8" hidden="false" customHeight="false" outlineLevel="0" collapsed="false">
      <c r="A521" s="0" t="n">
        <v>0.25078</v>
      </c>
      <c r="B521" s="0" t="n">
        <v>0.0052388</v>
      </c>
      <c r="C521" s="0" t="n">
        <v>0.0033527</v>
      </c>
      <c r="D521" s="0" t="n">
        <v>-1.2004</v>
      </c>
      <c r="E521" s="0" t="n">
        <v>0.004</v>
      </c>
      <c r="F521" s="3" t="n">
        <f aca="false">B521-B$1002</f>
        <v>0.0052401331</v>
      </c>
      <c r="G521" s="3" t="n">
        <f aca="false">C521-C$1002</f>
        <v>0.00318971</v>
      </c>
      <c r="H521" s="3" t="n">
        <f aca="false">D521-D$1002</f>
        <v>-1.2044</v>
      </c>
      <c r="I521" s="3" t="n">
        <f aca="false">F521+H521</f>
        <v>-1.1991598669</v>
      </c>
      <c r="J521" s="3" t="n">
        <f aca="false">G521</f>
        <v>0.00318971</v>
      </c>
      <c r="K521" s="3"/>
      <c r="L521" s="3"/>
    </row>
    <row r="522" customFormat="false" ht="12.8" hidden="false" customHeight="false" outlineLevel="0" collapsed="false">
      <c r="A522" s="0" t="n">
        <v>0.24976</v>
      </c>
      <c r="B522" s="0" t="n">
        <v>0.0052297</v>
      </c>
      <c r="C522" s="0" t="n">
        <v>0.0033524</v>
      </c>
      <c r="D522" s="0" t="n">
        <v>-1.1979</v>
      </c>
      <c r="E522" s="0" t="n">
        <v>0.004</v>
      </c>
      <c r="F522" s="3" t="n">
        <f aca="false">B522-B$1002</f>
        <v>0.0052310331</v>
      </c>
      <c r="G522" s="3" t="n">
        <f aca="false">C522-C$1002</f>
        <v>0.00318941</v>
      </c>
      <c r="H522" s="3" t="n">
        <f aca="false">D522-D$1002</f>
        <v>-1.2019</v>
      </c>
      <c r="I522" s="3" t="n">
        <f aca="false">F522+H522</f>
        <v>-1.1966689669</v>
      </c>
      <c r="J522" s="3" t="n">
        <f aca="false">G522</f>
        <v>0.00318941</v>
      </c>
      <c r="K522" s="3"/>
      <c r="L522" s="3"/>
    </row>
    <row r="523" customFormat="false" ht="12.8" hidden="false" customHeight="false" outlineLevel="0" collapsed="false">
      <c r="A523" s="0" t="n">
        <v>0.24952</v>
      </c>
      <c r="B523" s="0" t="n">
        <v>0.0052206</v>
      </c>
      <c r="C523" s="0" t="n">
        <v>0.0033526</v>
      </c>
      <c r="D523" s="0" t="n">
        <v>-1.1954</v>
      </c>
      <c r="E523" s="0" t="n">
        <v>0.004</v>
      </c>
      <c r="F523" s="3" t="n">
        <f aca="false">B523-B$1002</f>
        <v>0.0052219331</v>
      </c>
      <c r="G523" s="3" t="n">
        <f aca="false">C523-C$1002</f>
        <v>0.00318961</v>
      </c>
      <c r="H523" s="3" t="n">
        <f aca="false">D523-D$1002</f>
        <v>-1.1994</v>
      </c>
      <c r="I523" s="3" t="n">
        <f aca="false">F523+H523</f>
        <v>-1.1941780669</v>
      </c>
      <c r="J523" s="3" t="n">
        <f aca="false">G523</f>
        <v>0.00318961</v>
      </c>
      <c r="K523" s="3"/>
      <c r="L523" s="3"/>
    </row>
    <row r="524" customFormat="false" ht="12.8" hidden="false" customHeight="false" outlineLevel="0" collapsed="false">
      <c r="A524" s="0" t="n">
        <v>0.24926</v>
      </c>
      <c r="B524" s="0" t="n">
        <v>0.0052118</v>
      </c>
      <c r="C524" s="0" t="n">
        <v>0.0033529</v>
      </c>
      <c r="D524" s="0" t="n">
        <v>-1.1929</v>
      </c>
      <c r="E524" s="0" t="n">
        <v>0.004</v>
      </c>
      <c r="F524" s="3" t="n">
        <f aca="false">B524-B$1002</f>
        <v>0.0052131331</v>
      </c>
      <c r="G524" s="3" t="n">
        <f aca="false">C524-C$1002</f>
        <v>0.00318991</v>
      </c>
      <c r="H524" s="3" t="n">
        <f aca="false">D524-D$1002</f>
        <v>-1.1969</v>
      </c>
      <c r="I524" s="3" t="n">
        <f aca="false">F524+H524</f>
        <v>-1.1916868669</v>
      </c>
      <c r="J524" s="3" t="n">
        <f aca="false">G524</f>
        <v>0.00318991</v>
      </c>
      <c r="K524" s="3"/>
      <c r="L524" s="3"/>
    </row>
    <row r="525" customFormat="false" ht="12.8" hidden="false" customHeight="false" outlineLevel="0" collapsed="false">
      <c r="A525" s="0" t="n">
        <v>0.25023</v>
      </c>
      <c r="B525" s="0" t="n">
        <v>0.0052032</v>
      </c>
      <c r="C525" s="0" t="n">
        <v>0.0033526</v>
      </c>
      <c r="D525" s="0" t="n">
        <v>-1.1904</v>
      </c>
      <c r="E525" s="0" t="n">
        <v>0.004</v>
      </c>
      <c r="F525" s="3" t="n">
        <f aca="false">B525-B$1002</f>
        <v>0.0052045331</v>
      </c>
      <c r="G525" s="3" t="n">
        <f aca="false">C525-C$1002</f>
        <v>0.00318961</v>
      </c>
      <c r="H525" s="3" t="n">
        <f aca="false">D525-D$1002</f>
        <v>-1.1944</v>
      </c>
      <c r="I525" s="3" t="n">
        <f aca="false">F525+H525</f>
        <v>-1.1891954669</v>
      </c>
      <c r="J525" s="3" t="n">
        <f aca="false">G525</f>
        <v>0.00318961</v>
      </c>
      <c r="K525" s="3"/>
      <c r="L525" s="3"/>
    </row>
    <row r="526" customFormat="false" ht="12.8" hidden="false" customHeight="false" outlineLevel="0" collapsed="false">
      <c r="A526" s="0" t="n">
        <v>0.25046</v>
      </c>
      <c r="B526" s="0" t="n">
        <v>0.0051941</v>
      </c>
      <c r="C526" s="0" t="n">
        <v>0.0033521</v>
      </c>
      <c r="D526" s="0" t="n">
        <v>-1.1879</v>
      </c>
      <c r="E526" s="0" t="n">
        <v>0.004</v>
      </c>
      <c r="F526" s="3" t="n">
        <f aca="false">B526-B$1002</f>
        <v>0.0051954331</v>
      </c>
      <c r="G526" s="3" t="n">
        <f aca="false">C526-C$1002</f>
        <v>0.00318911</v>
      </c>
      <c r="H526" s="3" t="n">
        <f aca="false">D526-D$1002</f>
        <v>-1.1919</v>
      </c>
      <c r="I526" s="3" t="n">
        <f aca="false">F526+H526</f>
        <v>-1.1867045669</v>
      </c>
      <c r="J526" s="3" t="n">
        <f aca="false">G526</f>
        <v>0.00318911</v>
      </c>
      <c r="K526" s="3"/>
      <c r="L526" s="3"/>
    </row>
    <row r="527" customFormat="false" ht="12.8" hidden="false" customHeight="false" outlineLevel="0" collapsed="false">
      <c r="A527" s="0" t="n">
        <v>0.25095</v>
      </c>
      <c r="B527" s="0" t="n">
        <v>0.0051849</v>
      </c>
      <c r="C527" s="0" t="n">
        <v>0.0033526</v>
      </c>
      <c r="D527" s="0" t="n">
        <v>-1.1854</v>
      </c>
      <c r="E527" s="0" t="n">
        <v>0.004</v>
      </c>
      <c r="F527" s="3" t="n">
        <f aca="false">B527-B$1002</f>
        <v>0.0051862331</v>
      </c>
      <c r="G527" s="3" t="n">
        <f aca="false">C527-C$1002</f>
        <v>0.00318961</v>
      </c>
      <c r="H527" s="3" t="n">
        <f aca="false">D527-D$1002</f>
        <v>-1.1894</v>
      </c>
      <c r="I527" s="3" t="n">
        <f aca="false">F527+H527</f>
        <v>-1.1842137669</v>
      </c>
      <c r="J527" s="3" t="n">
        <f aca="false">G527</f>
        <v>0.00318961</v>
      </c>
      <c r="K527" s="3"/>
      <c r="L527" s="3"/>
    </row>
    <row r="528" customFormat="false" ht="12.8" hidden="false" customHeight="false" outlineLevel="0" collapsed="false">
      <c r="A528" s="0" t="n">
        <v>0.25029</v>
      </c>
      <c r="B528" s="0" t="n">
        <v>0.0051762</v>
      </c>
      <c r="C528" s="0" t="n">
        <v>0.0033528</v>
      </c>
      <c r="D528" s="0" t="n">
        <v>-1.1829</v>
      </c>
      <c r="E528" s="0" t="n">
        <v>0.004</v>
      </c>
      <c r="F528" s="3" t="n">
        <f aca="false">B528-B$1002</f>
        <v>0.0051775331</v>
      </c>
      <c r="G528" s="3" t="n">
        <f aca="false">C528-C$1002</f>
        <v>0.00318981</v>
      </c>
      <c r="H528" s="3" t="n">
        <f aca="false">D528-D$1002</f>
        <v>-1.1869</v>
      </c>
      <c r="I528" s="3" t="n">
        <f aca="false">F528+H528</f>
        <v>-1.1817224669</v>
      </c>
      <c r="J528" s="3" t="n">
        <f aca="false">G528</f>
        <v>0.00318981</v>
      </c>
      <c r="K528" s="3"/>
      <c r="L528" s="3"/>
    </row>
    <row r="529" customFormat="false" ht="12.8" hidden="false" customHeight="false" outlineLevel="0" collapsed="false">
      <c r="A529" s="0" t="n">
        <v>0.25031</v>
      </c>
      <c r="B529" s="0" t="n">
        <v>0.005167</v>
      </c>
      <c r="C529" s="0" t="n">
        <v>0.0033529</v>
      </c>
      <c r="D529" s="0" t="n">
        <v>-1.1804</v>
      </c>
      <c r="E529" s="0" t="n">
        <v>0.004</v>
      </c>
      <c r="F529" s="3" t="n">
        <f aca="false">B529-B$1002</f>
        <v>0.0051683331</v>
      </c>
      <c r="G529" s="3" t="n">
        <f aca="false">C529-C$1002</f>
        <v>0.00318991</v>
      </c>
      <c r="H529" s="3" t="n">
        <f aca="false">D529-D$1002</f>
        <v>-1.1844</v>
      </c>
      <c r="I529" s="3" t="n">
        <f aca="false">F529+H529</f>
        <v>-1.1792316669</v>
      </c>
      <c r="J529" s="3" t="n">
        <f aca="false">G529</f>
        <v>0.00318991</v>
      </c>
      <c r="K529" s="3"/>
      <c r="L529" s="3"/>
    </row>
    <row r="530" customFormat="false" ht="12.8" hidden="false" customHeight="false" outlineLevel="0" collapsed="false">
      <c r="A530" s="0" t="n">
        <v>0.2496</v>
      </c>
      <c r="B530" s="0" t="n">
        <v>0.0051581</v>
      </c>
      <c r="C530" s="0" t="n">
        <v>0.0033538</v>
      </c>
      <c r="D530" s="0" t="n">
        <v>-1.1779</v>
      </c>
      <c r="E530" s="0" t="n">
        <v>0.004</v>
      </c>
      <c r="F530" s="3" t="n">
        <f aca="false">B530-B$1002</f>
        <v>0.0051594331</v>
      </c>
      <c r="G530" s="3" t="n">
        <f aca="false">C530-C$1002</f>
        <v>0.00319081</v>
      </c>
      <c r="H530" s="3" t="n">
        <f aca="false">D530-D$1002</f>
        <v>-1.1819</v>
      </c>
      <c r="I530" s="3" t="n">
        <f aca="false">F530+H530</f>
        <v>-1.1767405669</v>
      </c>
      <c r="J530" s="3" t="n">
        <f aca="false">G530</f>
        <v>0.00319081</v>
      </c>
      <c r="K530" s="3"/>
      <c r="L530" s="3"/>
    </row>
    <row r="531" customFormat="false" ht="12.8" hidden="false" customHeight="false" outlineLevel="0" collapsed="false">
      <c r="A531" s="0" t="n">
        <v>0.25048</v>
      </c>
      <c r="B531" s="0" t="n">
        <v>0.0051491</v>
      </c>
      <c r="C531" s="0" t="n">
        <v>0.0033542</v>
      </c>
      <c r="D531" s="0" t="n">
        <v>-1.1754</v>
      </c>
      <c r="E531" s="0" t="n">
        <v>0.004</v>
      </c>
      <c r="F531" s="3" t="n">
        <f aca="false">B531-B$1002</f>
        <v>0.0051504331</v>
      </c>
      <c r="G531" s="3" t="n">
        <f aca="false">C531-C$1002</f>
        <v>0.00319121</v>
      </c>
      <c r="H531" s="3" t="n">
        <f aca="false">D531-D$1002</f>
        <v>-1.1794</v>
      </c>
      <c r="I531" s="3" t="n">
        <f aca="false">F531+H531</f>
        <v>-1.1742495669</v>
      </c>
      <c r="J531" s="3" t="n">
        <f aca="false">G531</f>
        <v>0.00319121</v>
      </c>
      <c r="K531" s="3"/>
      <c r="L531" s="3"/>
    </row>
    <row r="532" customFormat="false" ht="12.8" hidden="false" customHeight="false" outlineLevel="0" collapsed="false">
      <c r="A532" s="0" t="n">
        <v>0.25062</v>
      </c>
      <c r="B532" s="0" t="n">
        <v>0.00514</v>
      </c>
      <c r="C532" s="0" t="n">
        <v>0.0033552</v>
      </c>
      <c r="D532" s="0" t="n">
        <v>-1.1729</v>
      </c>
      <c r="E532" s="0" t="n">
        <v>0.004</v>
      </c>
      <c r="F532" s="3" t="n">
        <f aca="false">B532-B$1002</f>
        <v>0.0051413331</v>
      </c>
      <c r="G532" s="3" t="n">
        <f aca="false">C532-C$1002</f>
        <v>0.00319221</v>
      </c>
      <c r="H532" s="3" t="n">
        <f aca="false">D532-D$1002</f>
        <v>-1.1769</v>
      </c>
      <c r="I532" s="3" t="n">
        <f aca="false">F532+H532</f>
        <v>-1.1717586669</v>
      </c>
      <c r="J532" s="3" t="n">
        <f aca="false">G532</f>
        <v>0.00319221</v>
      </c>
      <c r="K532" s="3"/>
      <c r="L532" s="3"/>
    </row>
    <row r="533" customFormat="false" ht="12.8" hidden="false" customHeight="false" outlineLevel="0" collapsed="false">
      <c r="A533" s="0" t="n">
        <v>0.25</v>
      </c>
      <c r="B533" s="0" t="n">
        <v>0.0051314</v>
      </c>
      <c r="C533" s="0" t="n">
        <v>0.0033556</v>
      </c>
      <c r="D533" s="0" t="n">
        <v>-1.1704</v>
      </c>
      <c r="E533" s="0" t="n">
        <v>0.004</v>
      </c>
      <c r="F533" s="3" t="n">
        <f aca="false">B533-B$1002</f>
        <v>0.0051327331</v>
      </c>
      <c r="G533" s="3" t="n">
        <f aca="false">C533-C$1002</f>
        <v>0.00319261</v>
      </c>
      <c r="H533" s="3" t="n">
        <f aca="false">D533-D$1002</f>
        <v>-1.1744</v>
      </c>
      <c r="I533" s="3" t="n">
        <f aca="false">F533+H533</f>
        <v>-1.1692672669</v>
      </c>
      <c r="J533" s="3" t="n">
        <f aca="false">G533</f>
        <v>0.00319261</v>
      </c>
      <c r="K533" s="3"/>
      <c r="L533" s="3"/>
    </row>
    <row r="534" customFormat="false" ht="12.8" hidden="false" customHeight="false" outlineLevel="0" collapsed="false">
      <c r="A534" s="0" t="n">
        <v>0.25041</v>
      </c>
      <c r="B534" s="0" t="n">
        <v>0.0051224</v>
      </c>
      <c r="C534" s="0" t="n">
        <v>0.0033554</v>
      </c>
      <c r="D534" s="0" t="n">
        <v>-1.1679</v>
      </c>
      <c r="E534" s="0" t="n">
        <v>0.004</v>
      </c>
      <c r="F534" s="3" t="n">
        <f aca="false">B534-B$1002</f>
        <v>0.0051237331</v>
      </c>
      <c r="G534" s="3" t="n">
        <f aca="false">C534-C$1002</f>
        <v>0.00319241</v>
      </c>
      <c r="H534" s="3" t="n">
        <f aca="false">D534-D$1002</f>
        <v>-1.1719</v>
      </c>
      <c r="I534" s="3" t="n">
        <f aca="false">F534+H534</f>
        <v>-1.1667762669</v>
      </c>
      <c r="J534" s="3" t="n">
        <f aca="false">G534</f>
        <v>0.00319241</v>
      </c>
      <c r="K534" s="3"/>
      <c r="L534" s="3"/>
    </row>
    <row r="535" customFormat="false" ht="12.8" hidden="false" customHeight="false" outlineLevel="0" collapsed="false">
      <c r="A535" s="0" t="n">
        <v>0.25041</v>
      </c>
      <c r="B535" s="0" t="n">
        <v>0.0051133</v>
      </c>
      <c r="C535" s="0" t="n">
        <v>0.0033552</v>
      </c>
      <c r="D535" s="0" t="n">
        <v>-1.1654</v>
      </c>
      <c r="E535" s="0" t="n">
        <v>0.004</v>
      </c>
      <c r="F535" s="3" t="n">
        <f aca="false">B535-B$1002</f>
        <v>0.0051146331</v>
      </c>
      <c r="G535" s="3" t="n">
        <f aca="false">C535-C$1002</f>
        <v>0.00319221</v>
      </c>
      <c r="H535" s="3" t="n">
        <f aca="false">D535-D$1002</f>
        <v>-1.1694</v>
      </c>
      <c r="I535" s="3" t="n">
        <f aca="false">F535+H535</f>
        <v>-1.1642853669</v>
      </c>
      <c r="J535" s="3" t="n">
        <f aca="false">G535</f>
        <v>0.00319221</v>
      </c>
      <c r="K535" s="3"/>
      <c r="L535" s="3"/>
    </row>
    <row r="536" customFormat="false" ht="12.8" hidden="false" customHeight="false" outlineLevel="0" collapsed="false">
      <c r="A536" s="0" t="n">
        <v>0.25046</v>
      </c>
      <c r="B536" s="0" t="n">
        <v>0.0051041</v>
      </c>
      <c r="C536" s="0" t="n">
        <v>0.0033555</v>
      </c>
      <c r="D536" s="0" t="n">
        <v>-1.1629</v>
      </c>
      <c r="E536" s="0" t="n">
        <v>0.004</v>
      </c>
      <c r="F536" s="3" t="n">
        <f aca="false">B536-B$1002</f>
        <v>0.0051054331</v>
      </c>
      <c r="G536" s="3" t="n">
        <f aca="false">C536-C$1002</f>
        <v>0.00319251</v>
      </c>
      <c r="H536" s="3" t="n">
        <f aca="false">D536-D$1002</f>
        <v>-1.1669</v>
      </c>
      <c r="I536" s="3" t="n">
        <f aca="false">F536+H536</f>
        <v>-1.1617945669</v>
      </c>
      <c r="J536" s="3" t="n">
        <f aca="false">G536</f>
        <v>0.00319251</v>
      </c>
      <c r="K536" s="3"/>
      <c r="L536" s="3"/>
    </row>
    <row r="537" customFormat="false" ht="12.8" hidden="false" customHeight="false" outlineLevel="0" collapsed="false">
      <c r="A537" s="0" t="n">
        <v>0.2497</v>
      </c>
      <c r="B537" s="0" t="n">
        <v>0.0050951</v>
      </c>
      <c r="C537" s="0" t="n">
        <v>0.0033555</v>
      </c>
      <c r="D537" s="0" t="n">
        <v>-1.1604</v>
      </c>
      <c r="E537" s="0" t="n">
        <v>0.004</v>
      </c>
      <c r="F537" s="3" t="n">
        <f aca="false">B537-B$1002</f>
        <v>0.0050964331</v>
      </c>
      <c r="G537" s="3" t="n">
        <f aca="false">C537-C$1002</f>
        <v>0.00319251</v>
      </c>
      <c r="H537" s="3" t="n">
        <f aca="false">D537-D$1002</f>
        <v>-1.1644</v>
      </c>
      <c r="I537" s="3" t="n">
        <f aca="false">F537+H537</f>
        <v>-1.1593035669</v>
      </c>
      <c r="J537" s="3" t="n">
        <f aca="false">G537</f>
        <v>0.00319251</v>
      </c>
      <c r="K537" s="3"/>
      <c r="L537" s="3"/>
    </row>
    <row r="538" customFormat="false" ht="12.8" hidden="false" customHeight="false" outlineLevel="0" collapsed="false">
      <c r="A538" s="0" t="n">
        <v>0.2505</v>
      </c>
      <c r="B538" s="0" t="n">
        <v>0.0050861</v>
      </c>
      <c r="C538" s="0" t="n">
        <v>0.0033555</v>
      </c>
      <c r="D538" s="0" t="n">
        <v>-1.1579</v>
      </c>
      <c r="E538" s="0" t="n">
        <v>0.004</v>
      </c>
      <c r="F538" s="3" t="n">
        <f aca="false">B538-B$1002</f>
        <v>0.0050874331</v>
      </c>
      <c r="G538" s="3" t="n">
        <f aca="false">C538-C$1002</f>
        <v>0.00319251</v>
      </c>
      <c r="H538" s="3" t="n">
        <f aca="false">D538-D$1002</f>
        <v>-1.1619</v>
      </c>
      <c r="I538" s="3" t="n">
        <f aca="false">F538+H538</f>
        <v>-1.1568125669</v>
      </c>
      <c r="J538" s="3" t="n">
        <f aca="false">G538</f>
        <v>0.00319251</v>
      </c>
      <c r="K538" s="3"/>
      <c r="L538" s="3"/>
    </row>
    <row r="539" customFormat="false" ht="12.8" hidden="false" customHeight="false" outlineLevel="0" collapsed="false">
      <c r="A539" s="0" t="n">
        <v>0.24894</v>
      </c>
      <c r="B539" s="0" t="n">
        <v>0.0050768</v>
      </c>
      <c r="C539" s="0" t="n">
        <v>0.0033554</v>
      </c>
      <c r="D539" s="0" t="n">
        <v>-1.1554</v>
      </c>
      <c r="E539" s="0" t="n">
        <v>0.004</v>
      </c>
      <c r="F539" s="3" t="n">
        <f aca="false">B539-B$1002</f>
        <v>0.0050781331</v>
      </c>
      <c r="G539" s="3" t="n">
        <f aca="false">C539-C$1002</f>
        <v>0.00319241</v>
      </c>
      <c r="H539" s="3" t="n">
        <f aca="false">D539-D$1002</f>
        <v>-1.1594</v>
      </c>
      <c r="I539" s="3" t="n">
        <f aca="false">F539+H539</f>
        <v>-1.1543218669</v>
      </c>
      <c r="J539" s="3" t="n">
        <f aca="false">G539</f>
        <v>0.00319241</v>
      </c>
      <c r="K539" s="3"/>
      <c r="L539" s="3"/>
    </row>
    <row r="540" customFormat="false" ht="12.8" hidden="false" customHeight="false" outlineLevel="0" collapsed="false">
      <c r="A540" s="0" t="n">
        <v>0.25054</v>
      </c>
      <c r="B540" s="0" t="n">
        <v>0.0050676</v>
      </c>
      <c r="C540" s="0" t="n">
        <v>0.0033561</v>
      </c>
      <c r="D540" s="0" t="n">
        <v>-1.1528</v>
      </c>
      <c r="E540" s="0" t="n">
        <v>0.004</v>
      </c>
      <c r="F540" s="3" t="n">
        <f aca="false">B540-B$1002</f>
        <v>0.0050689331</v>
      </c>
      <c r="G540" s="3" t="n">
        <f aca="false">C540-C$1002</f>
        <v>0.00319311</v>
      </c>
      <c r="H540" s="3" t="n">
        <f aca="false">D540-D$1002</f>
        <v>-1.1568</v>
      </c>
      <c r="I540" s="3" t="n">
        <f aca="false">F540+H540</f>
        <v>-1.1517310669</v>
      </c>
      <c r="J540" s="3" t="n">
        <f aca="false">G540</f>
        <v>0.00319311</v>
      </c>
      <c r="K540" s="3"/>
      <c r="L540" s="3"/>
    </row>
    <row r="541" customFormat="false" ht="12.8" hidden="false" customHeight="false" outlineLevel="0" collapsed="false">
      <c r="A541" s="0" t="n">
        <v>0.25077</v>
      </c>
      <c r="B541" s="0" t="n">
        <v>0.0050588</v>
      </c>
      <c r="C541" s="0" t="n">
        <v>0.0033564</v>
      </c>
      <c r="D541" s="0" t="n">
        <v>-1.1503</v>
      </c>
      <c r="E541" s="0" t="n">
        <v>0.004</v>
      </c>
      <c r="F541" s="3" t="n">
        <f aca="false">B541-B$1002</f>
        <v>0.0050601331</v>
      </c>
      <c r="G541" s="3" t="n">
        <f aca="false">C541-C$1002</f>
        <v>0.00319341</v>
      </c>
      <c r="H541" s="3" t="n">
        <f aca="false">D541-D$1002</f>
        <v>-1.1543</v>
      </c>
      <c r="I541" s="3" t="n">
        <f aca="false">F541+H541</f>
        <v>-1.1492398669</v>
      </c>
      <c r="J541" s="3" t="n">
        <f aca="false">G541</f>
        <v>0.00319341</v>
      </c>
      <c r="K541" s="3"/>
      <c r="L541" s="3"/>
    </row>
    <row r="542" customFormat="false" ht="12.8" hidden="false" customHeight="false" outlineLevel="0" collapsed="false">
      <c r="A542" s="0" t="n">
        <v>0.24985</v>
      </c>
      <c r="B542" s="0" t="n">
        <v>0.0050499</v>
      </c>
      <c r="C542" s="0" t="n">
        <v>0.003356</v>
      </c>
      <c r="D542" s="0" t="n">
        <v>-1.1478</v>
      </c>
      <c r="E542" s="0" t="n">
        <v>0.004</v>
      </c>
      <c r="F542" s="3" t="n">
        <f aca="false">B542-B$1002</f>
        <v>0.0050512331</v>
      </c>
      <c r="G542" s="3" t="n">
        <f aca="false">C542-C$1002</f>
        <v>0.00319301</v>
      </c>
      <c r="H542" s="3" t="n">
        <f aca="false">D542-D$1002</f>
        <v>-1.1518</v>
      </c>
      <c r="I542" s="3" t="n">
        <f aca="false">F542+H542</f>
        <v>-1.1467487669</v>
      </c>
      <c r="J542" s="3" t="n">
        <f aca="false">G542</f>
        <v>0.00319301</v>
      </c>
      <c r="K542" s="3"/>
      <c r="L542" s="3"/>
    </row>
    <row r="543" customFormat="false" ht="12.8" hidden="false" customHeight="false" outlineLevel="0" collapsed="false">
      <c r="A543" s="0" t="n">
        <v>0.2496</v>
      </c>
      <c r="B543" s="0" t="n">
        <v>0.0050408</v>
      </c>
      <c r="C543" s="0" t="n">
        <v>0.0033556</v>
      </c>
      <c r="D543" s="0" t="n">
        <v>-1.1453</v>
      </c>
      <c r="E543" s="0" t="n">
        <v>0.004</v>
      </c>
      <c r="F543" s="3" t="n">
        <f aca="false">B543-B$1002</f>
        <v>0.0050421331</v>
      </c>
      <c r="G543" s="3" t="n">
        <f aca="false">C543-C$1002</f>
        <v>0.00319261</v>
      </c>
      <c r="H543" s="3" t="n">
        <f aca="false">D543-D$1002</f>
        <v>-1.1493</v>
      </c>
      <c r="I543" s="3" t="n">
        <f aca="false">F543+H543</f>
        <v>-1.1442578669</v>
      </c>
      <c r="J543" s="3" t="n">
        <f aca="false">G543</f>
        <v>0.00319261</v>
      </c>
      <c r="K543" s="3"/>
      <c r="L543" s="3"/>
    </row>
    <row r="544" customFormat="false" ht="12.8" hidden="false" customHeight="false" outlineLevel="0" collapsed="false">
      <c r="A544" s="0" t="n">
        <v>0.25097</v>
      </c>
      <c r="B544" s="0" t="n">
        <v>0.0050316</v>
      </c>
      <c r="C544" s="0" t="n">
        <v>0.0033552</v>
      </c>
      <c r="D544" s="0" t="n">
        <v>-1.1428</v>
      </c>
      <c r="E544" s="0" t="n">
        <v>0.004</v>
      </c>
      <c r="F544" s="3" t="n">
        <f aca="false">B544-B$1002</f>
        <v>0.0050329331</v>
      </c>
      <c r="G544" s="3" t="n">
        <f aca="false">C544-C$1002</f>
        <v>0.00319221</v>
      </c>
      <c r="H544" s="3" t="n">
        <f aca="false">D544-D$1002</f>
        <v>-1.1468</v>
      </c>
      <c r="I544" s="3" t="n">
        <f aca="false">F544+H544</f>
        <v>-1.1417670669</v>
      </c>
      <c r="J544" s="3" t="n">
        <f aca="false">G544</f>
        <v>0.00319221</v>
      </c>
      <c r="K544" s="3"/>
      <c r="L544" s="3"/>
    </row>
    <row r="545" customFormat="false" ht="12.8" hidden="false" customHeight="false" outlineLevel="0" collapsed="false">
      <c r="A545" s="0" t="n">
        <v>0.25009</v>
      </c>
      <c r="B545" s="0" t="n">
        <v>0.0050227</v>
      </c>
      <c r="C545" s="0" t="n">
        <v>0.0033549</v>
      </c>
      <c r="D545" s="0" t="n">
        <v>-1.1403</v>
      </c>
      <c r="E545" s="0" t="n">
        <v>0.004</v>
      </c>
      <c r="F545" s="3" t="n">
        <f aca="false">B545-B$1002</f>
        <v>0.0050240331</v>
      </c>
      <c r="G545" s="3" t="n">
        <f aca="false">C545-C$1002</f>
        <v>0.00319191</v>
      </c>
      <c r="H545" s="3" t="n">
        <f aca="false">D545-D$1002</f>
        <v>-1.1443</v>
      </c>
      <c r="I545" s="3" t="n">
        <f aca="false">F545+H545</f>
        <v>-1.1392759669</v>
      </c>
      <c r="J545" s="3" t="n">
        <f aca="false">G545</f>
        <v>0.00319191</v>
      </c>
      <c r="K545" s="3"/>
      <c r="L545" s="3"/>
    </row>
    <row r="546" customFormat="false" ht="12.8" hidden="false" customHeight="false" outlineLevel="0" collapsed="false">
      <c r="A546" s="0" t="n">
        <v>0.24999</v>
      </c>
      <c r="B546" s="0" t="n">
        <v>0.0050137</v>
      </c>
      <c r="C546" s="0" t="n">
        <v>0.0033541</v>
      </c>
      <c r="D546" s="0" t="n">
        <v>-1.1378</v>
      </c>
      <c r="E546" s="0" t="n">
        <v>0.004</v>
      </c>
      <c r="F546" s="3" t="n">
        <f aca="false">B546-B$1002</f>
        <v>0.0050150331</v>
      </c>
      <c r="G546" s="3" t="n">
        <f aca="false">C546-C$1002</f>
        <v>0.00319111</v>
      </c>
      <c r="H546" s="3" t="n">
        <f aca="false">D546-D$1002</f>
        <v>-1.1418</v>
      </c>
      <c r="I546" s="3" t="n">
        <f aca="false">F546+H546</f>
        <v>-1.1367849669</v>
      </c>
      <c r="J546" s="3" t="n">
        <f aca="false">G546</f>
        <v>0.00319111</v>
      </c>
      <c r="K546" s="3"/>
      <c r="L546" s="3"/>
    </row>
    <row r="547" customFormat="false" ht="12.8" hidden="false" customHeight="false" outlineLevel="0" collapsed="false">
      <c r="A547" s="0" t="n">
        <v>0.25035</v>
      </c>
      <c r="B547" s="0" t="n">
        <v>0.0050043</v>
      </c>
      <c r="C547" s="0" t="n">
        <v>0.0033537</v>
      </c>
      <c r="D547" s="0" t="n">
        <v>-1.1353</v>
      </c>
      <c r="E547" s="0" t="n">
        <v>0.004</v>
      </c>
      <c r="F547" s="3" t="n">
        <f aca="false">B547-B$1002</f>
        <v>0.0050056331</v>
      </c>
      <c r="G547" s="3" t="n">
        <f aca="false">C547-C$1002</f>
        <v>0.00319071</v>
      </c>
      <c r="H547" s="3" t="n">
        <f aca="false">D547-D$1002</f>
        <v>-1.1393</v>
      </c>
      <c r="I547" s="3" t="n">
        <f aca="false">F547+H547</f>
        <v>-1.1342943669</v>
      </c>
      <c r="J547" s="3" t="n">
        <f aca="false">G547</f>
        <v>0.00319071</v>
      </c>
      <c r="K547" s="3"/>
      <c r="L547" s="3"/>
    </row>
    <row r="548" customFormat="false" ht="12.8" hidden="false" customHeight="false" outlineLevel="0" collapsed="false">
      <c r="A548" s="0" t="n">
        <v>0.24891</v>
      </c>
      <c r="B548" s="0" t="n">
        <v>0.0049951</v>
      </c>
      <c r="C548" s="0" t="n">
        <v>0.0033542</v>
      </c>
      <c r="D548" s="0" t="n">
        <v>-1.1328</v>
      </c>
      <c r="E548" s="0" t="n">
        <v>0.004</v>
      </c>
      <c r="F548" s="3" t="n">
        <f aca="false">B548-B$1002</f>
        <v>0.0049964331</v>
      </c>
      <c r="G548" s="3" t="n">
        <f aca="false">C548-C$1002</f>
        <v>0.00319121</v>
      </c>
      <c r="H548" s="3" t="n">
        <f aca="false">D548-D$1002</f>
        <v>-1.1368</v>
      </c>
      <c r="I548" s="3" t="n">
        <f aca="false">F548+H548</f>
        <v>-1.1318035669</v>
      </c>
      <c r="J548" s="3" t="n">
        <f aca="false">G548</f>
        <v>0.00319121</v>
      </c>
      <c r="K548" s="3"/>
      <c r="L548" s="3"/>
    </row>
    <row r="549" customFormat="false" ht="12.8" hidden="false" customHeight="false" outlineLevel="0" collapsed="false">
      <c r="A549" s="0" t="n">
        <v>0.25058</v>
      </c>
      <c r="B549" s="0" t="n">
        <v>0.0049865</v>
      </c>
      <c r="C549" s="0" t="n">
        <v>0.003354</v>
      </c>
      <c r="D549" s="0" t="n">
        <v>-1.1303</v>
      </c>
      <c r="E549" s="0" t="n">
        <v>0.004</v>
      </c>
      <c r="F549" s="3" t="n">
        <f aca="false">B549-B$1002</f>
        <v>0.0049878331</v>
      </c>
      <c r="G549" s="3" t="n">
        <f aca="false">C549-C$1002</f>
        <v>0.00319101</v>
      </c>
      <c r="H549" s="3" t="n">
        <f aca="false">D549-D$1002</f>
        <v>-1.1343</v>
      </c>
      <c r="I549" s="3" t="n">
        <f aca="false">F549+H549</f>
        <v>-1.1293121669</v>
      </c>
      <c r="J549" s="3" t="n">
        <f aca="false">G549</f>
        <v>0.00319101</v>
      </c>
      <c r="K549" s="3"/>
      <c r="L549" s="3"/>
    </row>
    <row r="550" customFormat="false" ht="12.8" hidden="false" customHeight="false" outlineLevel="0" collapsed="false">
      <c r="A550" s="0" t="n">
        <v>0.25066</v>
      </c>
      <c r="B550" s="0" t="n">
        <v>0.0049772</v>
      </c>
      <c r="C550" s="0" t="n">
        <v>0.0033536</v>
      </c>
      <c r="D550" s="0" t="n">
        <v>-1.1278</v>
      </c>
      <c r="E550" s="0" t="n">
        <v>0.004</v>
      </c>
      <c r="F550" s="3" t="n">
        <f aca="false">B550-B$1002</f>
        <v>0.0049785331</v>
      </c>
      <c r="G550" s="3" t="n">
        <f aca="false">C550-C$1002</f>
        <v>0.00319061</v>
      </c>
      <c r="H550" s="3" t="n">
        <f aca="false">D550-D$1002</f>
        <v>-1.1318</v>
      </c>
      <c r="I550" s="3" t="n">
        <f aca="false">F550+H550</f>
        <v>-1.1268214669</v>
      </c>
      <c r="J550" s="3" t="n">
        <f aca="false">G550</f>
        <v>0.00319061</v>
      </c>
      <c r="K550" s="3"/>
      <c r="L550" s="3"/>
    </row>
    <row r="551" customFormat="false" ht="12.8" hidden="false" customHeight="false" outlineLevel="0" collapsed="false">
      <c r="A551" s="0" t="n">
        <v>0.24926</v>
      </c>
      <c r="B551" s="0" t="n">
        <v>0.0049679</v>
      </c>
      <c r="C551" s="0" t="n">
        <v>0.0033542</v>
      </c>
      <c r="D551" s="0" t="n">
        <v>-1.1253</v>
      </c>
      <c r="E551" s="0" t="n">
        <v>0.004</v>
      </c>
      <c r="F551" s="3" t="n">
        <f aca="false">B551-B$1002</f>
        <v>0.0049692331</v>
      </c>
      <c r="G551" s="3" t="n">
        <f aca="false">C551-C$1002</f>
        <v>0.00319121</v>
      </c>
      <c r="H551" s="3" t="n">
        <f aca="false">D551-D$1002</f>
        <v>-1.1293</v>
      </c>
      <c r="I551" s="3" t="n">
        <f aca="false">F551+H551</f>
        <v>-1.1243307669</v>
      </c>
      <c r="J551" s="3" t="n">
        <f aca="false">G551</f>
        <v>0.00319121</v>
      </c>
      <c r="K551" s="3"/>
      <c r="L551" s="3"/>
    </row>
    <row r="552" customFormat="false" ht="12.8" hidden="false" customHeight="false" outlineLevel="0" collapsed="false">
      <c r="A552" s="0" t="n">
        <v>0.25052</v>
      </c>
      <c r="B552" s="0" t="n">
        <v>0.0049593</v>
      </c>
      <c r="C552" s="0" t="n">
        <v>0.0033543</v>
      </c>
      <c r="D552" s="0" t="n">
        <v>-1.1228</v>
      </c>
      <c r="E552" s="0" t="n">
        <v>0.004</v>
      </c>
      <c r="F552" s="3" t="n">
        <f aca="false">B552-B$1002</f>
        <v>0.0049606331</v>
      </c>
      <c r="G552" s="3" t="n">
        <f aca="false">C552-C$1002</f>
        <v>0.00319131</v>
      </c>
      <c r="H552" s="3" t="n">
        <f aca="false">D552-D$1002</f>
        <v>-1.1268</v>
      </c>
      <c r="I552" s="3" t="n">
        <f aca="false">F552+H552</f>
        <v>-1.1218393669</v>
      </c>
      <c r="J552" s="3" t="n">
        <f aca="false">G552</f>
        <v>0.00319131</v>
      </c>
      <c r="K552" s="3"/>
      <c r="L552" s="3"/>
    </row>
    <row r="553" customFormat="false" ht="12.8" hidden="false" customHeight="false" outlineLevel="0" collapsed="false">
      <c r="A553" s="0" t="n">
        <v>0.25009</v>
      </c>
      <c r="B553" s="0" t="n">
        <v>0.0049503</v>
      </c>
      <c r="C553" s="0" t="n">
        <v>0.0033537</v>
      </c>
      <c r="D553" s="0" t="n">
        <v>-1.1203</v>
      </c>
      <c r="E553" s="0" t="n">
        <v>0.004</v>
      </c>
      <c r="F553" s="3" t="n">
        <f aca="false">B553-B$1002</f>
        <v>0.0049516331</v>
      </c>
      <c r="G553" s="3" t="n">
        <f aca="false">C553-C$1002</f>
        <v>0.00319071</v>
      </c>
      <c r="H553" s="3" t="n">
        <f aca="false">D553-D$1002</f>
        <v>-1.1243</v>
      </c>
      <c r="I553" s="3" t="n">
        <f aca="false">F553+H553</f>
        <v>-1.1193483669</v>
      </c>
      <c r="J553" s="3" t="n">
        <f aca="false">G553</f>
        <v>0.00319071</v>
      </c>
      <c r="K553" s="3"/>
      <c r="L553" s="3"/>
    </row>
    <row r="554" customFormat="false" ht="12.8" hidden="false" customHeight="false" outlineLevel="0" collapsed="false">
      <c r="A554" s="0" t="n">
        <v>0.25187</v>
      </c>
      <c r="B554" s="0" t="n">
        <v>0.0049413</v>
      </c>
      <c r="C554" s="0" t="n">
        <v>0.0033533</v>
      </c>
      <c r="D554" s="0" t="n">
        <v>-1.1178</v>
      </c>
      <c r="E554" s="0" t="n">
        <v>0.004</v>
      </c>
      <c r="F554" s="3" t="n">
        <f aca="false">B554-B$1002</f>
        <v>0.0049426331</v>
      </c>
      <c r="G554" s="3" t="n">
        <f aca="false">C554-C$1002</f>
        <v>0.00319031</v>
      </c>
      <c r="H554" s="3" t="n">
        <f aca="false">D554-D$1002</f>
        <v>-1.1218</v>
      </c>
      <c r="I554" s="3" t="n">
        <f aca="false">F554+H554</f>
        <v>-1.1168573669</v>
      </c>
      <c r="J554" s="3" t="n">
        <f aca="false">G554</f>
        <v>0.00319031</v>
      </c>
      <c r="K554" s="3"/>
      <c r="L554" s="3"/>
    </row>
    <row r="555" customFormat="false" ht="12.8" hidden="false" customHeight="false" outlineLevel="0" collapsed="false">
      <c r="A555" s="0" t="n">
        <v>0.24947</v>
      </c>
      <c r="B555" s="0" t="n">
        <v>0.0049321</v>
      </c>
      <c r="C555" s="0" t="n">
        <v>0.0033527</v>
      </c>
      <c r="D555" s="0" t="n">
        <v>-1.1153</v>
      </c>
      <c r="E555" s="0" t="n">
        <v>0.004</v>
      </c>
      <c r="F555" s="3" t="n">
        <f aca="false">B555-B$1002</f>
        <v>0.0049334331</v>
      </c>
      <c r="G555" s="3" t="n">
        <f aca="false">C555-C$1002</f>
        <v>0.00318971</v>
      </c>
      <c r="H555" s="3" t="n">
        <f aca="false">D555-D$1002</f>
        <v>-1.1193</v>
      </c>
      <c r="I555" s="3" t="n">
        <f aca="false">F555+H555</f>
        <v>-1.1143665669</v>
      </c>
      <c r="J555" s="3" t="n">
        <f aca="false">G555</f>
        <v>0.00318971</v>
      </c>
      <c r="K555" s="3"/>
      <c r="L555" s="3"/>
    </row>
    <row r="556" customFormat="false" ht="12.8" hidden="false" customHeight="false" outlineLevel="0" collapsed="false">
      <c r="A556" s="0" t="n">
        <v>0.25124</v>
      </c>
      <c r="B556" s="0" t="n">
        <v>0.0049225</v>
      </c>
      <c r="C556" s="0" t="n">
        <v>0.0033534</v>
      </c>
      <c r="D556" s="0" t="n">
        <v>-1.1128</v>
      </c>
      <c r="E556" s="0" t="n">
        <v>0.004</v>
      </c>
      <c r="F556" s="3" t="n">
        <f aca="false">B556-B$1002</f>
        <v>0.0049238331</v>
      </c>
      <c r="G556" s="3" t="n">
        <f aca="false">C556-C$1002</f>
        <v>0.00319041</v>
      </c>
      <c r="H556" s="3" t="n">
        <f aca="false">D556-D$1002</f>
        <v>-1.1168</v>
      </c>
      <c r="I556" s="3" t="n">
        <f aca="false">F556+H556</f>
        <v>-1.1118761669</v>
      </c>
      <c r="J556" s="3" t="n">
        <f aca="false">G556</f>
        <v>0.00319041</v>
      </c>
      <c r="K556" s="3"/>
      <c r="L556" s="3"/>
    </row>
    <row r="557" customFormat="false" ht="12.8" hidden="false" customHeight="false" outlineLevel="0" collapsed="false">
      <c r="A557" s="0" t="n">
        <v>0.25096</v>
      </c>
      <c r="B557" s="0" t="n">
        <v>0.0049134</v>
      </c>
      <c r="C557" s="0" t="n">
        <v>0.0033547</v>
      </c>
      <c r="D557" s="0" t="n">
        <v>-1.1103</v>
      </c>
      <c r="E557" s="0" t="n">
        <v>0.004</v>
      </c>
      <c r="F557" s="3" t="n">
        <f aca="false">B557-B$1002</f>
        <v>0.0049147331</v>
      </c>
      <c r="G557" s="3" t="n">
        <f aca="false">C557-C$1002</f>
        <v>0.00319171</v>
      </c>
      <c r="H557" s="3" t="n">
        <f aca="false">D557-D$1002</f>
        <v>-1.1143</v>
      </c>
      <c r="I557" s="3" t="n">
        <f aca="false">F557+H557</f>
        <v>-1.1093852669</v>
      </c>
      <c r="J557" s="3" t="n">
        <f aca="false">G557</f>
        <v>0.00319171</v>
      </c>
      <c r="K557" s="3"/>
      <c r="L557" s="3"/>
    </row>
    <row r="558" customFormat="false" ht="12.8" hidden="false" customHeight="false" outlineLevel="0" collapsed="false">
      <c r="A558" s="0" t="n">
        <v>0.24885</v>
      </c>
      <c r="B558" s="0" t="n">
        <v>0.0049044</v>
      </c>
      <c r="C558" s="0" t="n">
        <v>0.0033556</v>
      </c>
      <c r="D558" s="0" t="n">
        <v>-1.1078</v>
      </c>
      <c r="E558" s="0" t="n">
        <v>0.004</v>
      </c>
      <c r="F558" s="3" t="n">
        <f aca="false">B558-B$1002</f>
        <v>0.0049057331</v>
      </c>
      <c r="G558" s="3" t="n">
        <f aca="false">C558-C$1002</f>
        <v>0.00319261</v>
      </c>
      <c r="H558" s="3" t="n">
        <f aca="false">D558-D$1002</f>
        <v>-1.1118</v>
      </c>
      <c r="I558" s="3" t="n">
        <f aca="false">F558+H558</f>
        <v>-1.1068942669</v>
      </c>
      <c r="J558" s="3" t="n">
        <f aca="false">G558</f>
        <v>0.00319261</v>
      </c>
      <c r="K558" s="3"/>
      <c r="L558" s="3"/>
    </row>
    <row r="559" customFormat="false" ht="12.8" hidden="false" customHeight="false" outlineLevel="0" collapsed="false">
      <c r="A559" s="0" t="n">
        <v>0.25033</v>
      </c>
      <c r="B559" s="0" t="n">
        <v>0.0048953</v>
      </c>
      <c r="C559" s="0" t="n">
        <v>0.0033565</v>
      </c>
      <c r="D559" s="0" t="n">
        <v>-1.1053</v>
      </c>
      <c r="E559" s="0" t="n">
        <v>0.004</v>
      </c>
      <c r="F559" s="3" t="n">
        <f aca="false">B559-B$1002</f>
        <v>0.0048966331</v>
      </c>
      <c r="G559" s="3" t="n">
        <f aca="false">C559-C$1002</f>
        <v>0.00319351</v>
      </c>
      <c r="H559" s="3" t="n">
        <f aca="false">D559-D$1002</f>
        <v>-1.1093</v>
      </c>
      <c r="I559" s="3" t="n">
        <f aca="false">F559+H559</f>
        <v>-1.1044033669</v>
      </c>
      <c r="J559" s="3" t="n">
        <f aca="false">G559</f>
        <v>0.00319351</v>
      </c>
      <c r="K559" s="3"/>
      <c r="L559" s="3"/>
    </row>
    <row r="560" customFormat="false" ht="12.8" hidden="false" customHeight="false" outlineLevel="0" collapsed="false">
      <c r="A560" s="0" t="n">
        <v>0.25021</v>
      </c>
      <c r="B560" s="0" t="n">
        <v>0.0048862</v>
      </c>
      <c r="C560" s="0" t="n">
        <v>0.0033572</v>
      </c>
      <c r="D560" s="0" t="n">
        <v>-1.1028</v>
      </c>
      <c r="E560" s="0" t="n">
        <v>0.004</v>
      </c>
      <c r="F560" s="3" t="n">
        <f aca="false">B560-B$1002</f>
        <v>0.0048875331</v>
      </c>
      <c r="G560" s="3" t="n">
        <f aca="false">C560-C$1002</f>
        <v>0.00319421</v>
      </c>
      <c r="H560" s="3" t="n">
        <f aca="false">D560-D$1002</f>
        <v>-1.1068</v>
      </c>
      <c r="I560" s="3" t="n">
        <f aca="false">F560+H560</f>
        <v>-1.1019124669</v>
      </c>
      <c r="J560" s="3" t="n">
        <f aca="false">G560</f>
        <v>0.00319421</v>
      </c>
      <c r="K560" s="3"/>
      <c r="L560" s="3"/>
    </row>
    <row r="561" customFormat="false" ht="12.8" hidden="false" customHeight="false" outlineLevel="0" collapsed="false">
      <c r="A561" s="0" t="n">
        <v>0.25061</v>
      </c>
      <c r="B561" s="0" t="n">
        <v>0.0048773</v>
      </c>
      <c r="C561" s="0" t="n">
        <v>0.0033578</v>
      </c>
      <c r="D561" s="0" t="n">
        <v>-1.1003</v>
      </c>
      <c r="E561" s="0" t="n">
        <v>0.004</v>
      </c>
      <c r="F561" s="3" t="n">
        <f aca="false">B561-B$1002</f>
        <v>0.0048786331</v>
      </c>
      <c r="G561" s="3" t="n">
        <f aca="false">C561-C$1002</f>
        <v>0.00319481</v>
      </c>
      <c r="H561" s="3" t="n">
        <f aca="false">D561-D$1002</f>
        <v>-1.1043</v>
      </c>
      <c r="I561" s="3" t="n">
        <f aca="false">F561+H561</f>
        <v>-1.0994213669</v>
      </c>
      <c r="J561" s="3" t="n">
        <f aca="false">G561</f>
        <v>0.00319481</v>
      </c>
      <c r="K561" s="3"/>
      <c r="L561" s="3"/>
    </row>
    <row r="562" customFormat="false" ht="12.8" hidden="false" customHeight="false" outlineLevel="0" collapsed="false">
      <c r="A562" s="0" t="n">
        <v>0.24935</v>
      </c>
      <c r="B562" s="0" t="n">
        <v>0.0048683</v>
      </c>
      <c r="C562" s="0" t="n">
        <v>0.0033575</v>
      </c>
      <c r="D562" s="0" t="n">
        <v>-1.0978</v>
      </c>
      <c r="E562" s="0" t="n">
        <v>0.004</v>
      </c>
      <c r="F562" s="3" t="n">
        <f aca="false">B562-B$1002</f>
        <v>0.0048696331</v>
      </c>
      <c r="G562" s="3" t="n">
        <f aca="false">C562-C$1002</f>
        <v>0.00319451</v>
      </c>
      <c r="H562" s="3" t="n">
        <f aca="false">D562-D$1002</f>
        <v>-1.1018</v>
      </c>
      <c r="I562" s="3" t="n">
        <f aca="false">F562+H562</f>
        <v>-1.0969303669</v>
      </c>
      <c r="J562" s="3" t="n">
        <f aca="false">G562</f>
        <v>0.00319451</v>
      </c>
      <c r="K562" s="3"/>
      <c r="L562" s="3"/>
    </row>
    <row r="563" customFormat="false" ht="12.8" hidden="false" customHeight="false" outlineLevel="0" collapsed="false">
      <c r="A563" s="0" t="n">
        <v>0.25038</v>
      </c>
      <c r="B563" s="0" t="n">
        <v>0.0048591</v>
      </c>
      <c r="C563" s="0" t="n">
        <v>0.0033571</v>
      </c>
      <c r="D563" s="0" t="n">
        <v>-1.0953</v>
      </c>
      <c r="E563" s="0" t="n">
        <v>0.004</v>
      </c>
      <c r="F563" s="3" t="n">
        <f aca="false">B563-B$1002</f>
        <v>0.0048604331</v>
      </c>
      <c r="G563" s="3" t="n">
        <f aca="false">C563-C$1002</f>
        <v>0.00319411</v>
      </c>
      <c r="H563" s="3" t="n">
        <f aca="false">D563-D$1002</f>
        <v>-1.0993</v>
      </c>
      <c r="I563" s="3" t="n">
        <f aca="false">F563+H563</f>
        <v>-1.0944395669</v>
      </c>
      <c r="J563" s="3" t="n">
        <f aca="false">G563</f>
        <v>0.00319411</v>
      </c>
      <c r="K563" s="3"/>
      <c r="L563" s="3"/>
    </row>
    <row r="564" customFormat="false" ht="12.8" hidden="false" customHeight="false" outlineLevel="0" collapsed="false">
      <c r="A564" s="0" t="n">
        <v>0.2491</v>
      </c>
      <c r="B564" s="0" t="n">
        <v>0.0048498</v>
      </c>
      <c r="C564" s="0" t="n">
        <v>0.0033569</v>
      </c>
      <c r="D564" s="0" t="n">
        <v>-1.0928</v>
      </c>
      <c r="E564" s="0" t="n">
        <v>0.004</v>
      </c>
      <c r="F564" s="3" t="n">
        <f aca="false">B564-B$1002</f>
        <v>0.0048511331</v>
      </c>
      <c r="G564" s="3" t="n">
        <f aca="false">C564-C$1002</f>
        <v>0.00319391</v>
      </c>
      <c r="H564" s="3" t="n">
        <f aca="false">D564-D$1002</f>
        <v>-1.0968</v>
      </c>
      <c r="I564" s="3" t="n">
        <f aca="false">F564+H564</f>
        <v>-1.0919488669</v>
      </c>
      <c r="J564" s="3" t="n">
        <f aca="false">G564</f>
        <v>0.00319391</v>
      </c>
      <c r="K564" s="3"/>
      <c r="L564" s="3"/>
    </row>
    <row r="565" customFormat="false" ht="12.8" hidden="false" customHeight="false" outlineLevel="0" collapsed="false">
      <c r="A565" s="0" t="n">
        <v>0.24903</v>
      </c>
      <c r="B565" s="0" t="n">
        <v>0.0048407</v>
      </c>
      <c r="C565" s="0" t="n">
        <v>0.0033567</v>
      </c>
      <c r="D565" s="0" t="n">
        <v>-1.0902</v>
      </c>
      <c r="E565" s="0" t="n">
        <v>0.004</v>
      </c>
      <c r="F565" s="3" t="n">
        <f aca="false">B565-B$1002</f>
        <v>0.0048420331</v>
      </c>
      <c r="G565" s="3" t="n">
        <f aca="false">C565-C$1002</f>
        <v>0.00319371</v>
      </c>
      <c r="H565" s="3" t="n">
        <f aca="false">D565-D$1002</f>
        <v>-1.0942</v>
      </c>
      <c r="I565" s="3" t="n">
        <f aca="false">F565+H565</f>
        <v>-1.0893579669</v>
      </c>
      <c r="J565" s="3" t="n">
        <f aca="false">G565</f>
        <v>0.00319371</v>
      </c>
      <c r="K565" s="3"/>
      <c r="L565" s="3"/>
    </row>
    <row r="566" customFormat="false" ht="12.8" hidden="false" customHeight="false" outlineLevel="0" collapsed="false">
      <c r="A566" s="0" t="n">
        <v>0.2496</v>
      </c>
      <c r="B566" s="0" t="n">
        <v>0.0048312</v>
      </c>
      <c r="C566" s="0" t="n">
        <v>0.0033565</v>
      </c>
      <c r="D566" s="0" t="n">
        <v>-1.0877</v>
      </c>
      <c r="E566" s="0" t="n">
        <v>0.004</v>
      </c>
      <c r="F566" s="3" t="n">
        <f aca="false">B566-B$1002</f>
        <v>0.0048325331</v>
      </c>
      <c r="G566" s="3" t="n">
        <f aca="false">C566-C$1002</f>
        <v>0.00319351</v>
      </c>
      <c r="H566" s="3" t="n">
        <f aca="false">D566-D$1002</f>
        <v>-1.0917</v>
      </c>
      <c r="I566" s="3" t="n">
        <f aca="false">F566+H566</f>
        <v>-1.0868674669</v>
      </c>
      <c r="J566" s="3" t="n">
        <f aca="false">G566</f>
        <v>0.00319351</v>
      </c>
      <c r="K566" s="3"/>
      <c r="L566" s="3"/>
    </row>
    <row r="567" customFormat="false" ht="12.8" hidden="false" customHeight="false" outlineLevel="0" collapsed="false">
      <c r="A567" s="0" t="n">
        <v>0.2509</v>
      </c>
      <c r="B567" s="0" t="n">
        <v>0.0048217</v>
      </c>
      <c r="C567" s="0" t="n">
        <v>0.0033574</v>
      </c>
      <c r="D567" s="0" t="n">
        <v>-1.0852</v>
      </c>
      <c r="E567" s="0" t="n">
        <v>0.004</v>
      </c>
      <c r="F567" s="3" t="n">
        <f aca="false">B567-B$1002</f>
        <v>0.0048230331</v>
      </c>
      <c r="G567" s="3" t="n">
        <f aca="false">C567-C$1002</f>
        <v>0.00319441</v>
      </c>
      <c r="H567" s="3" t="n">
        <f aca="false">D567-D$1002</f>
        <v>-1.0892</v>
      </c>
      <c r="I567" s="3" t="n">
        <f aca="false">F567+H567</f>
        <v>-1.0843769669</v>
      </c>
      <c r="J567" s="3" t="n">
        <f aca="false">G567</f>
        <v>0.00319441</v>
      </c>
      <c r="K567" s="3"/>
      <c r="L567" s="3"/>
    </row>
    <row r="568" customFormat="false" ht="12.8" hidden="false" customHeight="false" outlineLevel="0" collapsed="false">
      <c r="A568" s="0" t="n">
        <v>0.24995</v>
      </c>
      <c r="B568" s="0" t="n">
        <v>0.0048129</v>
      </c>
      <c r="C568" s="0" t="n">
        <v>0.0033579</v>
      </c>
      <c r="D568" s="0" t="n">
        <v>-1.0827</v>
      </c>
      <c r="E568" s="0" t="n">
        <v>0.004</v>
      </c>
      <c r="F568" s="3" t="n">
        <f aca="false">B568-B$1002</f>
        <v>0.0048142331</v>
      </c>
      <c r="G568" s="3" t="n">
        <f aca="false">C568-C$1002</f>
        <v>0.00319491</v>
      </c>
      <c r="H568" s="3" t="n">
        <f aca="false">D568-D$1002</f>
        <v>-1.0867</v>
      </c>
      <c r="I568" s="3" t="n">
        <f aca="false">F568+H568</f>
        <v>-1.0818857669</v>
      </c>
      <c r="J568" s="3" t="n">
        <f aca="false">G568</f>
        <v>0.00319491</v>
      </c>
      <c r="K568" s="3"/>
      <c r="L568" s="3"/>
    </row>
    <row r="569" customFormat="false" ht="12.8" hidden="false" customHeight="false" outlineLevel="0" collapsed="false">
      <c r="A569" s="0" t="n">
        <v>0.2506</v>
      </c>
      <c r="B569" s="0" t="n">
        <v>0.004804</v>
      </c>
      <c r="C569" s="0" t="n">
        <v>0.0033571</v>
      </c>
      <c r="D569" s="0" t="n">
        <v>-1.0802</v>
      </c>
      <c r="E569" s="0" t="n">
        <v>0.004</v>
      </c>
      <c r="F569" s="3" t="n">
        <f aca="false">B569-B$1002</f>
        <v>0.0048053331</v>
      </c>
      <c r="G569" s="3" t="n">
        <f aca="false">C569-C$1002</f>
        <v>0.00319411</v>
      </c>
      <c r="H569" s="3" t="n">
        <f aca="false">D569-D$1002</f>
        <v>-1.0842</v>
      </c>
      <c r="I569" s="3" t="n">
        <f aca="false">F569+H569</f>
        <v>-1.0793946669</v>
      </c>
      <c r="J569" s="3" t="n">
        <f aca="false">G569</f>
        <v>0.00319411</v>
      </c>
      <c r="K569" s="3"/>
      <c r="L569" s="3"/>
    </row>
    <row r="570" customFormat="false" ht="12.8" hidden="false" customHeight="false" outlineLevel="0" collapsed="false">
      <c r="A570" s="0" t="n">
        <v>0.25016</v>
      </c>
      <c r="B570" s="0" t="n">
        <v>0.0047947</v>
      </c>
      <c r="C570" s="0" t="n">
        <v>0.0033563</v>
      </c>
      <c r="D570" s="0" t="n">
        <v>-1.0777</v>
      </c>
      <c r="E570" s="0" t="n">
        <v>0.004</v>
      </c>
      <c r="F570" s="3" t="n">
        <f aca="false">B570-B$1002</f>
        <v>0.0047960331</v>
      </c>
      <c r="G570" s="3" t="n">
        <f aca="false">C570-C$1002</f>
        <v>0.00319331</v>
      </c>
      <c r="H570" s="3" t="n">
        <f aca="false">D570-D$1002</f>
        <v>-1.0817</v>
      </c>
      <c r="I570" s="3" t="n">
        <f aca="false">F570+H570</f>
        <v>-1.0769039669</v>
      </c>
      <c r="J570" s="3" t="n">
        <f aca="false">G570</f>
        <v>0.00319331</v>
      </c>
      <c r="K570" s="3"/>
      <c r="L570" s="3"/>
    </row>
    <row r="571" customFormat="false" ht="12.8" hidden="false" customHeight="false" outlineLevel="0" collapsed="false">
      <c r="A571" s="0" t="n">
        <v>0.24999</v>
      </c>
      <c r="B571" s="0" t="n">
        <v>0.0047854</v>
      </c>
      <c r="C571" s="0" t="n">
        <v>0.0033556</v>
      </c>
      <c r="D571" s="0" t="n">
        <v>-1.0752</v>
      </c>
      <c r="E571" s="0" t="n">
        <v>0.004</v>
      </c>
      <c r="F571" s="3" t="n">
        <f aca="false">B571-B$1002</f>
        <v>0.0047867331</v>
      </c>
      <c r="G571" s="3" t="n">
        <f aca="false">C571-C$1002</f>
        <v>0.00319261</v>
      </c>
      <c r="H571" s="3" t="n">
        <f aca="false">D571-D$1002</f>
        <v>-1.0792</v>
      </c>
      <c r="I571" s="3" t="n">
        <f aca="false">F571+H571</f>
        <v>-1.0744132669</v>
      </c>
      <c r="J571" s="3" t="n">
        <f aca="false">G571</f>
        <v>0.00319261</v>
      </c>
      <c r="K571" s="3"/>
      <c r="L571" s="3"/>
    </row>
    <row r="572" customFormat="false" ht="12.8" hidden="false" customHeight="false" outlineLevel="0" collapsed="false">
      <c r="A572" s="0" t="n">
        <v>0.25041</v>
      </c>
      <c r="B572" s="0" t="n">
        <v>0.0047762</v>
      </c>
      <c r="C572" s="0" t="n">
        <v>0.0033549</v>
      </c>
      <c r="D572" s="0" t="n">
        <v>-1.0727</v>
      </c>
      <c r="E572" s="0" t="n">
        <v>0.004</v>
      </c>
      <c r="F572" s="3" t="n">
        <f aca="false">B572-B$1002</f>
        <v>0.0047775331</v>
      </c>
      <c r="G572" s="3" t="n">
        <f aca="false">C572-C$1002</f>
        <v>0.00319191</v>
      </c>
      <c r="H572" s="3" t="n">
        <f aca="false">D572-D$1002</f>
        <v>-1.0767</v>
      </c>
      <c r="I572" s="3" t="n">
        <f aca="false">F572+H572</f>
        <v>-1.0719224669</v>
      </c>
      <c r="J572" s="3" t="n">
        <f aca="false">G572</f>
        <v>0.00319191</v>
      </c>
      <c r="K572" s="3"/>
      <c r="L572" s="3"/>
    </row>
    <row r="573" customFormat="false" ht="12.8" hidden="false" customHeight="false" outlineLevel="0" collapsed="false">
      <c r="A573" s="0" t="n">
        <v>0.24985</v>
      </c>
      <c r="B573" s="0" t="n">
        <v>0.0047667</v>
      </c>
      <c r="C573" s="0" t="n">
        <v>0.0033544</v>
      </c>
      <c r="D573" s="0" t="n">
        <v>-1.0702</v>
      </c>
      <c r="E573" s="0" t="n">
        <v>0.004</v>
      </c>
      <c r="F573" s="3" t="n">
        <f aca="false">B573-B$1002</f>
        <v>0.0047680331</v>
      </c>
      <c r="G573" s="3" t="n">
        <f aca="false">C573-C$1002</f>
        <v>0.00319141</v>
      </c>
      <c r="H573" s="3" t="n">
        <f aca="false">D573-D$1002</f>
        <v>-1.0742</v>
      </c>
      <c r="I573" s="3" t="n">
        <f aca="false">F573+H573</f>
        <v>-1.0694319669</v>
      </c>
      <c r="J573" s="3" t="n">
        <f aca="false">G573</f>
        <v>0.00319141</v>
      </c>
      <c r="K573" s="3"/>
      <c r="L573" s="3"/>
    </row>
    <row r="574" customFormat="false" ht="12.8" hidden="false" customHeight="false" outlineLevel="0" collapsed="false">
      <c r="A574" s="0" t="n">
        <v>0.25085</v>
      </c>
      <c r="B574" s="0" t="n">
        <v>0.0047573</v>
      </c>
      <c r="C574" s="0" t="n">
        <v>0.0033547</v>
      </c>
      <c r="D574" s="0" t="n">
        <v>-1.0677</v>
      </c>
      <c r="E574" s="0" t="n">
        <v>0.004</v>
      </c>
      <c r="F574" s="3" t="n">
        <f aca="false">B574-B$1002</f>
        <v>0.0047586331</v>
      </c>
      <c r="G574" s="3" t="n">
        <f aca="false">C574-C$1002</f>
        <v>0.00319171</v>
      </c>
      <c r="H574" s="3" t="n">
        <f aca="false">D574-D$1002</f>
        <v>-1.0717</v>
      </c>
      <c r="I574" s="3" t="n">
        <f aca="false">F574+H574</f>
        <v>-1.0669413669</v>
      </c>
      <c r="J574" s="3" t="n">
        <f aca="false">G574</f>
        <v>0.00319171</v>
      </c>
      <c r="K574" s="3"/>
      <c r="L574" s="3"/>
    </row>
    <row r="575" customFormat="false" ht="12.8" hidden="false" customHeight="false" outlineLevel="0" collapsed="false">
      <c r="A575" s="0" t="n">
        <v>0.24969</v>
      </c>
      <c r="B575" s="0" t="n">
        <v>0.004748</v>
      </c>
      <c r="C575" s="0" t="n">
        <v>0.0033554</v>
      </c>
      <c r="D575" s="0" t="n">
        <v>-1.0652</v>
      </c>
      <c r="E575" s="0" t="n">
        <v>0.004</v>
      </c>
      <c r="F575" s="3" t="n">
        <f aca="false">B575-B$1002</f>
        <v>0.0047493331</v>
      </c>
      <c r="G575" s="3" t="n">
        <f aca="false">C575-C$1002</f>
        <v>0.00319241</v>
      </c>
      <c r="H575" s="3" t="n">
        <f aca="false">D575-D$1002</f>
        <v>-1.0692</v>
      </c>
      <c r="I575" s="3" t="n">
        <f aca="false">F575+H575</f>
        <v>-1.0644506669</v>
      </c>
      <c r="J575" s="3" t="n">
        <f aca="false">G575</f>
        <v>0.00319241</v>
      </c>
      <c r="K575" s="3"/>
      <c r="L575" s="3"/>
    </row>
    <row r="576" customFormat="false" ht="12.8" hidden="false" customHeight="false" outlineLevel="0" collapsed="false">
      <c r="A576" s="0" t="n">
        <v>0.24929</v>
      </c>
      <c r="B576" s="0" t="n">
        <v>0.0047391</v>
      </c>
      <c r="C576" s="0" t="n">
        <v>0.0033561</v>
      </c>
      <c r="D576" s="0" t="n">
        <v>-1.0627</v>
      </c>
      <c r="E576" s="0" t="n">
        <v>0.004</v>
      </c>
      <c r="F576" s="3" t="n">
        <f aca="false">B576-B$1002</f>
        <v>0.0047404331</v>
      </c>
      <c r="G576" s="3" t="n">
        <f aca="false">C576-C$1002</f>
        <v>0.00319311</v>
      </c>
      <c r="H576" s="3" t="n">
        <f aca="false">D576-D$1002</f>
        <v>-1.0667</v>
      </c>
      <c r="I576" s="3" t="n">
        <f aca="false">F576+H576</f>
        <v>-1.0619595669</v>
      </c>
      <c r="J576" s="3" t="n">
        <f aca="false">G576</f>
        <v>0.00319311</v>
      </c>
      <c r="K576" s="3"/>
      <c r="L576" s="3"/>
    </row>
    <row r="577" customFormat="false" ht="12.8" hidden="false" customHeight="false" outlineLevel="0" collapsed="false">
      <c r="A577" s="0" t="n">
        <v>0.24969</v>
      </c>
      <c r="B577" s="0" t="n">
        <v>0.0047301</v>
      </c>
      <c r="C577" s="0" t="n">
        <v>0.0033557</v>
      </c>
      <c r="D577" s="0" t="n">
        <v>-1.0602</v>
      </c>
      <c r="E577" s="0" t="n">
        <v>0.004</v>
      </c>
      <c r="F577" s="3" t="n">
        <f aca="false">B577-B$1002</f>
        <v>0.0047314331</v>
      </c>
      <c r="G577" s="3" t="n">
        <f aca="false">C577-C$1002</f>
        <v>0.00319271</v>
      </c>
      <c r="H577" s="3" t="n">
        <f aca="false">D577-D$1002</f>
        <v>-1.0642</v>
      </c>
      <c r="I577" s="3" t="n">
        <f aca="false">F577+H577</f>
        <v>-1.0594685669</v>
      </c>
      <c r="J577" s="3" t="n">
        <f aca="false">G577</f>
        <v>0.00319271</v>
      </c>
      <c r="K577" s="3"/>
      <c r="L577" s="3"/>
    </row>
    <row r="578" customFormat="false" ht="12.8" hidden="false" customHeight="false" outlineLevel="0" collapsed="false">
      <c r="A578" s="0" t="n">
        <v>0.24991</v>
      </c>
      <c r="B578" s="0" t="n">
        <v>0.004721</v>
      </c>
      <c r="C578" s="0" t="n">
        <v>0.0033549</v>
      </c>
      <c r="D578" s="0" t="n">
        <v>-1.0577</v>
      </c>
      <c r="E578" s="0" t="n">
        <v>0.004</v>
      </c>
      <c r="F578" s="3" t="n">
        <f aca="false">B578-B$1002</f>
        <v>0.0047223331</v>
      </c>
      <c r="G578" s="3" t="n">
        <f aca="false">C578-C$1002</f>
        <v>0.00319191</v>
      </c>
      <c r="H578" s="3" t="n">
        <f aca="false">D578-D$1002</f>
        <v>-1.0617</v>
      </c>
      <c r="I578" s="3" t="n">
        <f aca="false">F578+H578</f>
        <v>-1.0569776669</v>
      </c>
      <c r="J578" s="3" t="n">
        <f aca="false">G578</f>
        <v>0.00319191</v>
      </c>
      <c r="K578" s="3"/>
      <c r="L578" s="3"/>
    </row>
    <row r="579" customFormat="false" ht="12.8" hidden="false" customHeight="false" outlineLevel="0" collapsed="false">
      <c r="A579" s="0" t="n">
        <v>0.24891</v>
      </c>
      <c r="B579" s="0" t="n">
        <v>0.0047115</v>
      </c>
      <c r="C579" s="0" t="n">
        <v>0.0033541</v>
      </c>
      <c r="D579" s="0" t="n">
        <v>-1.0552</v>
      </c>
      <c r="E579" s="0" t="n">
        <v>0.004</v>
      </c>
      <c r="F579" s="3" t="n">
        <f aca="false">B579-B$1002</f>
        <v>0.0047128331</v>
      </c>
      <c r="G579" s="3" t="n">
        <f aca="false">C579-C$1002</f>
        <v>0.00319111</v>
      </c>
      <c r="H579" s="3" t="n">
        <f aca="false">D579-D$1002</f>
        <v>-1.0592</v>
      </c>
      <c r="I579" s="3" t="n">
        <f aca="false">F579+H579</f>
        <v>-1.0544871669</v>
      </c>
      <c r="J579" s="3" t="n">
        <f aca="false">G579</f>
        <v>0.00319111</v>
      </c>
      <c r="K579" s="3"/>
      <c r="L579" s="3"/>
    </row>
    <row r="580" customFormat="false" ht="12.8" hidden="false" customHeight="false" outlineLevel="0" collapsed="false">
      <c r="A580" s="0" t="n">
        <v>0.24967</v>
      </c>
      <c r="B580" s="0" t="n">
        <v>0.0047021</v>
      </c>
      <c r="C580" s="0" t="n">
        <v>0.0033546</v>
      </c>
      <c r="D580" s="0" t="n">
        <v>-1.0527</v>
      </c>
      <c r="E580" s="0" t="n">
        <v>0.004</v>
      </c>
      <c r="F580" s="3" t="n">
        <f aca="false">B580-B$1002</f>
        <v>0.0047034331</v>
      </c>
      <c r="G580" s="3" t="n">
        <f aca="false">C580-C$1002</f>
        <v>0.00319161</v>
      </c>
      <c r="H580" s="3" t="n">
        <f aca="false">D580-D$1002</f>
        <v>-1.0567</v>
      </c>
      <c r="I580" s="3" t="n">
        <f aca="false">F580+H580</f>
        <v>-1.0519965669</v>
      </c>
      <c r="J580" s="3" t="n">
        <f aca="false">G580</f>
        <v>0.00319161</v>
      </c>
      <c r="K580" s="3"/>
      <c r="L580" s="3"/>
    </row>
    <row r="581" customFormat="false" ht="12.8" hidden="false" customHeight="false" outlineLevel="0" collapsed="false">
      <c r="A581" s="0" t="n">
        <v>0.24961</v>
      </c>
      <c r="B581" s="0" t="n">
        <v>0.0046932</v>
      </c>
      <c r="C581" s="0" t="n">
        <v>0.0033544</v>
      </c>
      <c r="D581" s="0" t="n">
        <v>-1.0502</v>
      </c>
      <c r="E581" s="0" t="n">
        <v>0.004</v>
      </c>
      <c r="F581" s="3" t="n">
        <f aca="false">B581-B$1002</f>
        <v>0.0046945331</v>
      </c>
      <c r="G581" s="3" t="n">
        <f aca="false">C581-C$1002</f>
        <v>0.00319141</v>
      </c>
      <c r="H581" s="3" t="n">
        <f aca="false">D581-D$1002</f>
        <v>-1.0542</v>
      </c>
      <c r="I581" s="3" t="n">
        <f aca="false">F581+H581</f>
        <v>-1.0495054669</v>
      </c>
      <c r="J581" s="3" t="n">
        <f aca="false">G581</f>
        <v>0.00319141</v>
      </c>
      <c r="K581" s="3"/>
      <c r="L581" s="3"/>
    </row>
    <row r="582" customFormat="false" ht="12.8" hidden="false" customHeight="false" outlineLevel="0" collapsed="false">
      <c r="A582" s="0" t="n">
        <v>0.25094</v>
      </c>
      <c r="B582" s="0" t="n">
        <v>0.0046839</v>
      </c>
      <c r="C582" s="0" t="n">
        <v>0.0033537</v>
      </c>
      <c r="D582" s="0" t="n">
        <v>-1.0477</v>
      </c>
      <c r="E582" s="0" t="n">
        <v>0.004</v>
      </c>
      <c r="F582" s="3" t="n">
        <f aca="false">B582-B$1002</f>
        <v>0.0046852331</v>
      </c>
      <c r="G582" s="3" t="n">
        <f aca="false">C582-C$1002</f>
        <v>0.00319071</v>
      </c>
      <c r="H582" s="3" t="n">
        <f aca="false">D582-D$1002</f>
        <v>-1.0517</v>
      </c>
      <c r="I582" s="3" t="n">
        <f aca="false">F582+H582</f>
        <v>-1.0470147669</v>
      </c>
      <c r="J582" s="3" t="n">
        <f aca="false">G582</f>
        <v>0.00319071</v>
      </c>
      <c r="K582" s="3"/>
      <c r="L582" s="3"/>
    </row>
    <row r="583" customFormat="false" ht="12.8" hidden="false" customHeight="false" outlineLevel="0" collapsed="false">
      <c r="A583" s="0" t="n">
        <v>0.25029</v>
      </c>
      <c r="B583" s="0" t="n">
        <v>0.0046747</v>
      </c>
      <c r="C583" s="0" t="n">
        <v>0.003353</v>
      </c>
      <c r="D583" s="0" t="n">
        <v>-1.0452</v>
      </c>
      <c r="E583" s="0" t="n">
        <v>0.004</v>
      </c>
      <c r="F583" s="3" t="n">
        <f aca="false">B583-B$1002</f>
        <v>0.0046760331</v>
      </c>
      <c r="G583" s="3" t="n">
        <f aca="false">C583-C$1002</f>
        <v>0.00319001</v>
      </c>
      <c r="H583" s="3" t="n">
        <f aca="false">D583-D$1002</f>
        <v>-1.0492</v>
      </c>
      <c r="I583" s="3" t="n">
        <f aca="false">F583+H583</f>
        <v>-1.0445239669</v>
      </c>
      <c r="J583" s="3" t="n">
        <f aca="false">G583</f>
        <v>0.00319001</v>
      </c>
      <c r="K583" s="3"/>
      <c r="L583" s="3"/>
    </row>
    <row r="584" customFormat="false" ht="12.8" hidden="false" customHeight="false" outlineLevel="0" collapsed="false">
      <c r="A584" s="0" t="n">
        <v>0.2502</v>
      </c>
      <c r="B584" s="0" t="n">
        <v>0.0046656</v>
      </c>
      <c r="C584" s="0" t="n">
        <v>0.0033526</v>
      </c>
      <c r="D584" s="0" t="n">
        <v>-1.0427</v>
      </c>
      <c r="E584" s="0" t="n">
        <v>0.004</v>
      </c>
      <c r="F584" s="3" t="n">
        <f aca="false">B584-B$1002</f>
        <v>0.0046669331</v>
      </c>
      <c r="G584" s="3" t="n">
        <f aca="false">C584-C$1002</f>
        <v>0.00318961</v>
      </c>
      <c r="H584" s="3" t="n">
        <f aca="false">D584-D$1002</f>
        <v>-1.0467</v>
      </c>
      <c r="I584" s="3" t="n">
        <f aca="false">F584+H584</f>
        <v>-1.0420330669</v>
      </c>
      <c r="J584" s="3" t="n">
        <f aca="false">G584</f>
        <v>0.00318961</v>
      </c>
      <c r="K584" s="3"/>
      <c r="L584" s="3"/>
    </row>
    <row r="585" customFormat="false" ht="12.8" hidden="false" customHeight="false" outlineLevel="0" collapsed="false">
      <c r="A585" s="0" t="n">
        <v>0.24931</v>
      </c>
      <c r="B585" s="0" t="n">
        <v>0.0046564</v>
      </c>
      <c r="C585" s="0" t="n">
        <v>0.0033515</v>
      </c>
      <c r="D585" s="0" t="n">
        <v>-1.0402</v>
      </c>
      <c r="E585" s="0" t="n">
        <v>0.004</v>
      </c>
      <c r="F585" s="3" t="n">
        <f aca="false">B585-B$1002</f>
        <v>0.0046577331</v>
      </c>
      <c r="G585" s="3" t="n">
        <f aca="false">C585-C$1002</f>
        <v>0.00318851</v>
      </c>
      <c r="H585" s="3" t="n">
        <f aca="false">D585-D$1002</f>
        <v>-1.0442</v>
      </c>
      <c r="I585" s="3" t="n">
        <f aca="false">F585+H585</f>
        <v>-1.0395422669</v>
      </c>
      <c r="J585" s="3" t="n">
        <f aca="false">G585</f>
        <v>0.00318851</v>
      </c>
      <c r="K585" s="3"/>
      <c r="L585" s="3"/>
    </row>
    <row r="586" customFormat="false" ht="12.8" hidden="false" customHeight="false" outlineLevel="0" collapsed="false">
      <c r="A586" s="0" t="n">
        <v>0.24949</v>
      </c>
      <c r="B586" s="0" t="n">
        <v>0.0046466</v>
      </c>
      <c r="C586" s="0" t="n">
        <v>0.0033516</v>
      </c>
      <c r="D586" s="0" t="n">
        <v>-1.0377</v>
      </c>
      <c r="E586" s="0" t="n">
        <v>0.004</v>
      </c>
      <c r="F586" s="3" t="n">
        <f aca="false">B586-B$1002</f>
        <v>0.0046479331</v>
      </c>
      <c r="G586" s="3" t="n">
        <f aca="false">C586-C$1002</f>
        <v>0.00318861</v>
      </c>
      <c r="H586" s="3" t="n">
        <f aca="false">D586-D$1002</f>
        <v>-1.0417</v>
      </c>
      <c r="I586" s="3" t="n">
        <f aca="false">F586+H586</f>
        <v>-1.0370520669</v>
      </c>
      <c r="J586" s="3" t="n">
        <f aca="false">G586</f>
        <v>0.00318861</v>
      </c>
      <c r="K586" s="3"/>
      <c r="L586" s="3"/>
    </row>
    <row r="587" customFormat="false" ht="12.8" hidden="false" customHeight="false" outlineLevel="0" collapsed="false">
      <c r="A587" s="0" t="n">
        <v>0.24924</v>
      </c>
      <c r="B587" s="0" t="n">
        <v>0.0046375</v>
      </c>
      <c r="C587" s="0" t="n">
        <v>0.0033522</v>
      </c>
      <c r="D587" s="0" t="n">
        <v>-1.0352</v>
      </c>
      <c r="E587" s="0" t="n">
        <v>0.004</v>
      </c>
      <c r="F587" s="3" t="n">
        <f aca="false">B587-B$1002</f>
        <v>0.0046388331</v>
      </c>
      <c r="G587" s="3" t="n">
        <f aca="false">C587-C$1002</f>
        <v>0.00318921</v>
      </c>
      <c r="H587" s="3" t="n">
        <f aca="false">D587-D$1002</f>
        <v>-1.0392</v>
      </c>
      <c r="I587" s="3" t="n">
        <f aca="false">F587+H587</f>
        <v>-1.0345611669</v>
      </c>
      <c r="J587" s="3" t="n">
        <f aca="false">G587</f>
        <v>0.00318921</v>
      </c>
      <c r="K587" s="3"/>
      <c r="L587" s="3"/>
    </row>
    <row r="588" customFormat="false" ht="12.8" hidden="false" customHeight="false" outlineLevel="0" collapsed="false">
      <c r="A588" s="0" t="n">
        <v>0.24927</v>
      </c>
      <c r="B588" s="0" t="n">
        <v>0.0046281</v>
      </c>
      <c r="C588" s="0" t="n">
        <v>0.0033526</v>
      </c>
      <c r="D588" s="0" t="n">
        <v>-1.0327</v>
      </c>
      <c r="E588" s="0" t="n">
        <v>0.004</v>
      </c>
      <c r="F588" s="3" t="n">
        <f aca="false">B588-B$1002</f>
        <v>0.0046294331</v>
      </c>
      <c r="G588" s="3" t="n">
        <f aca="false">C588-C$1002</f>
        <v>0.00318961</v>
      </c>
      <c r="H588" s="3" t="n">
        <f aca="false">D588-D$1002</f>
        <v>-1.0367</v>
      </c>
      <c r="I588" s="3" t="n">
        <f aca="false">F588+H588</f>
        <v>-1.0320705669</v>
      </c>
      <c r="J588" s="3" t="n">
        <f aca="false">G588</f>
        <v>0.00318961</v>
      </c>
      <c r="K588" s="3"/>
      <c r="L588" s="3"/>
    </row>
    <row r="589" customFormat="false" ht="12.8" hidden="false" customHeight="false" outlineLevel="0" collapsed="false">
      <c r="A589" s="0" t="n">
        <v>0.24882</v>
      </c>
      <c r="B589" s="0" t="n">
        <v>0.0046189</v>
      </c>
      <c r="C589" s="0" t="n">
        <v>0.0033536</v>
      </c>
      <c r="D589" s="0" t="n">
        <v>-1.0302</v>
      </c>
      <c r="E589" s="0" t="n">
        <v>0.004</v>
      </c>
      <c r="F589" s="3" t="n">
        <f aca="false">B589-B$1002</f>
        <v>0.0046202331</v>
      </c>
      <c r="G589" s="3" t="n">
        <f aca="false">C589-C$1002</f>
        <v>0.00319061</v>
      </c>
      <c r="H589" s="3" t="n">
        <f aca="false">D589-D$1002</f>
        <v>-1.0342</v>
      </c>
      <c r="I589" s="3" t="n">
        <f aca="false">F589+H589</f>
        <v>-1.0295797669</v>
      </c>
      <c r="J589" s="3" t="n">
        <f aca="false">G589</f>
        <v>0.00319061</v>
      </c>
      <c r="K589" s="3"/>
      <c r="L589" s="3"/>
    </row>
    <row r="590" customFormat="false" ht="12.8" hidden="false" customHeight="false" outlineLevel="0" collapsed="false">
      <c r="A590" s="0" t="n">
        <v>0.24998</v>
      </c>
      <c r="B590" s="0" t="n">
        <v>0.0046098</v>
      </c>
      <c r="C590" s="0" t="n">
        <v>0.0033541</v>
      </c>
      <c r="D590" s="0" t="n">
        <v>-1.0276</v>
      </c>
      <c r="E590" s="0" t="n">
        <v>0.004</v>
      </c>
      <c r="F590" s="3" t="n">
        <f aca="false">B590-B$1002</f>
        <v>0.0046111331</v>
      </c>
      <c r="G590" s="3" t="n">
        <f aca="false">C590-C$1002</f>
        <v>0.00319111</v>
      </c>
      <c r="H590" s="3" t="n">
        <f aca="false">D590-D$1002</f>
        <v>-1.0316</v>
      </c>
      <c r="I590" s="3" t="n">
        <f aca="false">F590+H590</f>
        <v>-1.0269888669</v>
      </c>
      <c r="J590" s="3" t="n">
        <f aca="false">G590</f>
        <v>0.00319111</v>
      </c>
      <c r="K590" s="3"/>
      <c r="L590" s="3"/>
    </row>
    <row r="591" customFormat="false" ht="12.8" hidden="false" customHeight="false" outlineLevel="0" collapsed="false">
      <c r="A591" s="0" t="n">
        <v>0.25107</v>
      </c>
      <c r="B591" s="0" t="n">
        <v>0.0046006</v>
      </c>
      <c r="C591" s="0" t="n">
        <v>0.0033542</v>
      </c>
      <c r="D591" s="0" t="n">
        <v>-1.0251</v>
      </c>
      <c r="E591" s="0" t="n">
        <v>0.004</v>
      </c>
      <c r="F591" s="3" t="n">
        <f aca="false">B591-B$1002</f>
        <v>0.0046019331</v>
      </c>
      <c r="G591" s="3" t="n">
        <f aca="false">C591-C$1002</f>
        <v>0.00319121</v>
      </c>
      <c r="H591" s="3" t="n">
        <f aca="false">D591-D$1002</f>
        <v>-1.0291</v>
      </c>
      <c r="I591" s="3" t="n">
        <f aca="false">F591+H591</f>
        <v>-1.0244980669</v>
      </c>
      <c r="J591" s="3" t="n">
        <f aca="false">G591</f>
        <v>0.00319121</v>
      </c>
      <c r="K591" s="3"/>
      <c r="L591" s="3"/>
    </row>
    <row r="592" customFormat="false" ht="12.8" hidden="false" customHeight="false" outlineLevel="0" collapsed="false">
      <c r="A592" s="0" t="n">
        <v>0.24979</v>
      </c>
      <c r="B592" s="0" t="n">
        <v>0.0045915</v>
      </c>
      <c r="C592" s="0" t="n">
        <v>0.0033538</v>
      </c>
      <c r="D592" s="0" t="n">
        <v>-1.0226</v>
      </c>
      <c r="E592" s="0" t="n">
        <v>0.004</v>
      </c>
      <c r="F592" s="3" t="n">
        <f aca="false">B592-B$1002</f>
        <v>0.0045928331</v>
      </c>
      <c r="G592" s="3" t="n">
        <f aca="false">C592-C$1002</f>
        <v>0.00319081</v>
      </c>
      <c r="H592" s="3" t="n">
        <f aca="false">D592-D$1002</f>
        <v>-1.0266</v>
      </c>
      <c r="I592" s="3" t="n">
        <f aca="false">F592+H592</f>
        <v>-1.0220071669</v>
      </c>
      <c r="J592" s="3" t="n">
        <f aca="false">G592</f>
        <v>0.00319081</v>
      </c>
      <c r="K592" s="3"/>
      <c r="L592" s="3"/>
    </row>
    <row r="593" customFormat="false" ht="12.8" hidden="false" customHeight="false" outlineLevel="0" collapsed="false">
      <c r="A593" s="0" t="n">
        <v>0.25096</v>
      </c>
      <c r="B593" s="0" t="n">
        <v>0.0045822</v>
      </c>
      <c r="C593" s="0" t="n">
        <v>0.0033535</v>
      </c>
      <c r="D593" s="0" t="n">
        <v>-1.0201</v>
      </c>
      <c r="E593" s="0" t="n">
        <v>0.004</v>
      </c>
      <c r="F593" s="3" t="n">
        <f aca="false">B593-B$1002</f>
        <v>0.0045835331</v>
      </c>
      <c r="G593" s="3" t="n">
        <f aca="false">C593-C$1002</f>
        <v>0.00319051</v>
      </c>
      <c r="H593" s="3" t="n">
        <f aca="false">D593-D$1002</f>
        <v>-1.0241</v>
      </c>
      <c r="I593" s="3" t="n">
        <f aca="false">F593+H593</f>
        <v>-1.0195164669</v>
      </c>
      <c r="J593" s="3" t="n">
        <f aca="false">G593</f>
        <v>0.00319051</v>
      </c>
      <c r="K593" s="3"/>
      <c r="L593" s="3"/>
    </row>
    <row r="594" customFormat="false" ht="12.8" hidden="false" customHeight="false" outlineLevel="0" collapsed="false">
      <c r="A594" s="0" t="n">
        <v>0.25045</v>
      </c>
      <c r="B594" s="0" t="n">
        <v>0.0045731</v>
      </c>
      <c r="C594" s="0" t="n">
        <v>0.0033529</v>
      </c>
      <c r="D594" s="0" t="n">
        <v>-1.0176</v>
      </c>
      <c r="E594" s="0" t="n">
        <v>0.004</v>
      </c>
      <c r="F594" s="3" t="n">
        <f aca="false">B594-B$1002</f>
        <v>0.0045744331</v>
      </c>
      <c r="G594" s="3" t="n">
        <f aca="false">C594-C$1002</f>
        <v>0.00318991</v>
      </c>
      <c r="H594" s="3" t="n">
        <f aca="false">D594-D$1002</f>
        <v>-1.0216</v>
      </c>
      <c r="I594" s="3" t="n">
        <f aca="false">F594+H594</f>
        <v>-1.0170255669</v>
      </c>
      <c r="J594" s="3" t="n">
        <f aca="false">G594</f>
        <v>0.00318991</v>
      </c>
      <c r="K594" s="3"/>
      <c r="L594" s="3"/>
    </row>
    <row r="595" customFormat="false" ht="12.8" hidden="false" customHeight="false" outlineLevel="0" collapsed="false">
      <c r="A595" s="0" t="n">
        <v>0.24969</v>
      </c>
      <c r="B595" s="0" t="n">
        <v>0.0045637</v>
      </c>
      <c r="C595" s="0" t="n">
        <v>0.0033522</v>
      </c>
      <c r="D595" s="0" t="n">
        <v>-1.0151</v>
      </c>
      <c r="E595" s="0" t="n">
        <v>0.004</v>
      </c>
      <c r="F595" s="3" t="n">
        <f aca="false">B595-B$1002</f>
        <v>0.0045650331</v>
      </c>
      <c r="G595" s="3" t="n">
        <f aca="false">C595-C$1002</f>
        <v>0.00318921</v>
      </c>
      <c r="H595" s="3" t="n">
        <f aca="false">D595-D$1002</f>
        <v>-1.0191</v>
      </c>
      <c r="I595" s="3" t="n">
        <f aca="false">F595+H595</f>
        <v>-1.0145349669</v>
      </c>
      <c r="J595" s="3" t="n">
        <f aca="false">G595</f>
        <v>0.00318921</v>
      </c>
      <c r="K595" s="3"/>
      <c r="L595" s="3"/>
    </row>
    <row r="596" customFormat="false" ht="12.8" hidden="false" customHeight="false" outlineLevel="0" collapsed="false">
      <c r="A596" s="0" t="n">
        <v>0.25045</v>
      </c>
      <c r="B596" s="0" t="n">
        <v>0.0045544</v>
      </c>
      <c r="C596" s="0" t="n">
        <v>0.0033514</v>
      </c>
      <c r="D596" s="0" t="n">
        <v>-1.0126</v>
      </c>
      <c r="E596" s="0" t="n">
        <v>0.004</v>
      </c>
      <c r="F596" s="3" t="n">
        <f aca="false">B596-B$1002</f>
        <v>0.0045557331</v>
      </c>
      <c r="G596" s="3" t="n">
        <f aca="false">C596-C$1002</f>
        <v>0.00318841</v>
      </c>
      <c r="H596" s="3" t="n">
        <f aca="false">D596-D$1002</f>
        <v>-1.0166</v>
      </c>
      <c r="I596" s="3" t="n">
        <f aca="false">F596+H596</f>
        <v>-1.0120442669</v>
      </c>
      <c r="J596" s="3" t="n">
        <f aca="false">G596</f>
        <v>0.00318841</v>
      </c>
      <c r="K596" s="3"/>
      <c r="L596" s="3"/>
    </row>
    <row r="597" customFormat="false" ht="12.8" hidden="false" customHeight="false" outlineLevel="0" collapsed="false">
      <c r="A597" s="0" t="n">
        <v>0.25022</v>
      </c>
      <c r="B597" s="0" t="n">
        <v>0.0045444</v>
      </c>
      <c r="C597" s="0" t="n">
        <v>0.0033514</v>
      </c>
      <c r="D597" s="0" t="n">
        <v>-1.0101</v>
      </c>
      <c r="E597" s="0" t="n">
        <v>0.004</v>
      </c>
      <c r="F597" s="3" t="n">
        <f aca="false">B597-B$1002</f>
        <v>0.0045457331</v>
      </c>
      <c r="G597" s="3" t="n">
        <f aca="false">C597-C$1002</f>
        <v>0.00318841</v>
      </c>
      <c r="H597" s="3" t="n">
        <f aca="false">D597-D$1002</f>
        <v>-1.0141</v>
      </c>
      <c r="I597" s="3" t="n">
        <f aca="false">F597+H597</f>
        <v>-1.0095542669</v>
      </c>
      <c r="J597" s="3" t="n">
        <f aca="false">G597</f>
        <v>0.00318841</v>
      </c>
      <c r="K597" s="3"/>
      <c r="L597" s="3"/>
    </row>
    <row r="598" customFormat="false" ht="12.8" hidden="false" customHeight="false" outlineLevel="0" collapsed="false">
      <c r="A598" s="0" t="n">
        <v>0.24946</v>
      </c>
      <c r="B598" s="0" t="n">
        <v>0.0045351</v>
      </c>
      <c r="C598" s="0" t="n">
        <v>0.003353</v>
      </c>
      <c r="D598" s="0" t="n">
        <v>-1.0076</v>
      </c>
      <c r="E598" s="0" t="n">
        <v>0.004</v>
      </c>
      <c r="F598" s="3" t="n">
        <f aca="false">B598-B$1002</f>
        <v>0.0045364331</v>
      </c>
      <c r="G598" s="3" t="n">
        <f aca="false">C598-C$1002</f>
        <v>0.00319001</v>
      </c>
      <c r="H598" s="3" t="n">
        <f aca="false">D598-D$1002</f>
        <v>-1.0116</v>
      </c>
      <c r="I598" s="3" t="n">
        <f aca="false">F598+H598</f>
        <v>-1.0070635669</v>
      </c>
      <c r="J598" s="3" t="n">
        <f aca="false">G598</f>
        <v>0.00319001</v>
      </c>
      <c r="K598" s="3"/>
      <c r="L598" s="3"/>
    </row>
    <row r="599" customFormat="false" ht="12.8" hidden="false" customHeight="false" outlineLevel="0" collapsed="false">
      <c r="A599" s="0" t="n">
        <v>0.2507</v>
      </c>
      <c r="B599" s="0" t="n">
        <v>0.0045264</v>
      </c>
      <c r="C599" s="0" t="n">
        <v>0.0033537</v>
      </c>
      <c r="D599" s="0" t="n">
        <v>-1.0051</v>
      </c>
      <c r="E599" s="0" t="n">
        <v>0.004</v>
      </c>
      <c r="F599" s="3" t="n">
        <f aca="false">B599-B$1002</f>
        <v>0.0045277331</v>
      </c>
      <c r="G599" s="3" t="n">
        <f aca="false">C599-C$1002</f>
        <v>0.00319071</v>
      </c>
      <c r="H599" s="3" t="n">
        <f aca="false">D599-D$1002</f>
        <v>-1.0091</v>
      </c>
      <c r="I599" s="3" t="n">
        <f aca="false">F599+H599</f>
        <v>-1.0045722669</v>
      </c>
      <c r="J599" s="3" t="n">
        <f aca="false">G599</f>
        <v>0.00319071</v>
      </c>
      <c r="K599" s="3"/>
      <c r="L599" s="3"/>
    </row>
    <row r="600" customFormat="false" ht="12.8" hidden="false" customHeight="false" outlineLevel="0" collapsed="false">
      <c r="A600" s="0" t="n">
        <v>0.25002</v>
      </c>
      <c r="B600" s="0" t="n">
        <v>0.0045173</v>
      </c>
      <c r="C600" s="0" t="n">
        <v>0.0033526</v>
      </c>
      <c r="D600" s="0" t="n">
        <v>-1.0026</v>
      </c>
      <c r="E600" s="0" t="n">
        <v>0.004</v>
      </c>
      <c r="F600" s="3" t="n">
        <f aca="false">B600-B$1002</f>
        <v>0.0045186331</v>
      </c>
      <c r="G600" s="3" t="n">
        <f aca="false">C600-C$1002</f>
        <v>0.00318961</v>
      </c>
      <c r="H600" s="3" t="n">
        <f aca="false">D600-D$1002</f>
        <v>-1.0066</v>
      </c>
      <c r="I600" s="3" t="n">
        <f aca="false">F600+H600</f>
        <v>-1.0020813669</v>
      </c>
      <c r="J600" s="3" t="n">
        <f aca="false">G600</f>
        <v>0.00318961</v>
      </c>
      <c r="K600" s="3"/>
      <c r="L600" s="3"/>
    </row>
    <row r="601" customFormat="false" ht="12.8" hidden="false" customHeight="false" outlineLevel="0" collapsed="false">
      <c r="A601" s="0" t="n">
        <v>0.25063</v>
      </c>
      <c r="B601" s="0" t="n">
        <v>0.0045075</v>
      </c>
      <c r="C601" s="0" t="n">
        <v>0.0033524</v>
      </c>
      <c r="D601" s="0" t="n">
        <v>-1.0001</v>
      </c>
      <c r="E601" s="0" t="n">
        <v>0.004</v>
      </c>
      <c r="F601" s="3" t="n">
        <f aca="false">B601-B$1002</f>
        <v>0.0045088331</v>
      </c>
      <c r="G601" s="3" t="n">
        <f aca="false">C601-C$1002</f>
        <v>0.00318941</v>
      </c>
      <c r="H601" s="3" t="n">
        <f aca="false">D601-D$1002</f>
        <v>-1.0041</v>
      </c>
      <c r="I601" s="3" t="n">
        <f aca="false">F601+H601</f>
        <v>-0.9995911669</v>
      </c>
      <c r="J601" s="3" t="n">
        <f aca="false">G601</f>
        <v>0.00318941</v>
      </c>
      <c r="K601" s="3"/>
      <c r="L601" s="3"/>
    </row>
    <row r="602" customFormat="false" ht="12.8" hidden="false" customHeight="false" outlineLevel="0" collapsed="false">
      <c r="A602" s="0" t="n">
        <v>0.24993</v>
      </c>
      <c r="B602" s="0" t="n">
        <v>0.0044982</v>
      </c>
      <c r="C602" s="0" t="n">
        <v>0.0033526</v>
      </c>
      <c r="D602" s="0" t="n">
        <v>-0.9976</v>
      </c>
      <c r="E602" s="0" t="n">
        <v>0.004</v>
      </c>
      <c r="F602" s="3" t="n">
        <f aca="false">B602-B$1002</f>
        <v>0.0044995331</v>
      </c>
      <c r="G602" s="3" t="n">
        <f aca="false">C602-C$1002</f>
        <v>0.00318961</v>
      </c>
      <c r="H602" s="3" t="n">
        <f aca="false">D602-D$1002</f>
        <v>-1.0016</v>
      </c>
      <c r="I602" s="3" t="n">
        <f aca="false">F602+H602</f>
        <v>-0.9971004669</v>
      </c>
      <c r="J602" s="3" t="n">
        <f aca="false">G602</f>
        <v>0.00318961</v>
      </c>
      <c r="K602" s="3"/>
      <c r="L602" s="3"/>
    </row>
    <row r="603" customFormat="false" ht="12.8" hidden="false" customHeight="false" outlineLevel="0" collapsed="false">
      <c r="A603" s="0" t="n">
        <v>0.24959</v>
      </c>
      <c r="B603" s="0" t="n">
        <v>0.0044891</v>
      </c>
      <c r="C603" s="0" t="n">
        <v>0.0033527</v>
      </c>
      <c r="D603" s="0" t="n">
        <v>-0.9951</v>
      </c>
      <c r="E603" s="0" t="n">
        <v>0.004</v>
      </c>
      <c r="F603" s="3" t="n">
        <f aca="false">B603-B$1002</f>
        <v>0.0044904331</v>
      </c>
      <c r="G603" s="3" t="n">
        <f aca="false">C603-C$1002</f>
        <v>0.00318971</v>
      </c>
      <c r="H603" s="3" t="n">
        <f aca="false">D603-D$1002</f>
        <v>-0.9991</v>
      </c>
      <c r="I603" s="3" t="n">
        <f aca="false">F603+H603</f>
        <v>-0.9946095669</v>
      </c>
      <c r="J603" s="3" t="n">
        <f aca="false">G603</f>
        <v>0.00318971</v>
      </c>
      <c r="K603" s="3"/>
      <c r="L603" s="3"/>
    </row>
    <row r="604" customFormat="false" ht="12.8" hidden="false" customHeight="false" outlineLevel="0" collapsed="false">
      <c r="A604" s="0" t="n">
        <v>0.24979</v>
      </c>
      <c r="B604" s="0" t="n">
        <v>0.0044802</v>
      </c>
      <c r="C604" s="0" t="n">
        <v>0.0033518</v>
      </c>
      <c r="D604" s="0" t="n">
        <v>-0.99259</v>
      </c>
      <c r="E604" s="0" t="n">
        <v>0.004</v>
      </c>
      <c r="F604" s="3" t="n">
        <f aca="false">B604-B$1002</f>
        <v>0.0044815331</v>
      </c>
      <c r="G604" s="3" t="n">
        <f aca="false">C604-C$1002</f>
        <v>0.00318881</v>
      </c>
      <c r="H604" s="3" t="n">
        <f aca="false">D604-D$1002</f>
        <v>-0.99659</v>
      </c>
      <c r="I604" s="3" t="n">
        <f aca="false">F604+H604</f>
        <v>-0.9921084669</v>
      </c>
      <c r="J604" s="3" t="n">
        <f aca="false">G604</f>
        <v>0.00318881</v>
      </c>
      <c r="K604" s="3"/>
      <c r="L604" s="3"/>
    </row>
    <row r="605" customFormat="false" ht="12.8" hidden="false" customHeight="false" outlineLevel="0" collapsed="false">
      <c r="A605" s="0" t="n">
        <v>0.24974</v>
      </c>
      <c r="B605" s="0" t="n">
        <v>0.0044706</v>
      </c>
      <c r="C605" s="0" t="n">
        <v>0.0033507</v>
      </c>
      <c r="D605" s="0" t="n">
        <v>-0.99009</v>
      </c>
      <c r="E605" s="0" t="n">
        <v>0.004</v>
      </c>
      <c r="F605" s="3" t="n">
        <f aca="false">B605-B$1002</f>
        <v>0.0044719331</v>
      </c>
      <c r="G605" s="3" t="n">
        <f aca="false">C605-C$1002</f>
        <v>0.00318771</v>
      </c>
      <c r="H605" s="3" t="n">
        <f aca="false">D605-D$1002</f>
        <v>-0.99409</v>
      </c>
      <c r="I605" s="3" t="n">
        <f aca="false">F605+H605</f>
        <v>-0.9896180669</v>
      </c>
      <c r="J605" s="3" t="n">
        <f aca="false">G605</f>
        <v>0.00318771</v>
      </c>
      <c r="K605" s="3"/>
      <c r="L605" s="3"/>
    </row>
    <row r="606" customFormat="false" ht="12.8" hidden="false" customHeight="false" outlineLevel="0" collapsed="false">
      <c r="A606" s="0" t="n">
        <v>0.25123</v>
      </c>
      <c r="B606" s="0" t="n">
        <v>0.0044611</v>
      </c>
      <c r="C606" s="0" t="n">
        <v>0.0033504</v>
      </c>
      <c r="D606" s="0" t="n">
        <v>-0.98758</v>
      </c>
      <c r="E606" s="0" t="n">
        <v>0.004</v>
      </c>
      <c r="F606" s="3" t="n">
        <f aca="false">B606-B$1002</f>
        <v>0.0044624331</v>
      </c>
      <c r="G606" s="3" t="n">
        <f aca="false">C606-C$1002</f>
        <v>0.00318741</v>
      </c>
      <c r="H606" s="3" t="n">
        <f aca="false">D606-D$1002</f>
        <v>-0.99158</v>
      </c>
      <c r="I606" s="3" t="n">
        <f aca="false">F606+H606</f>
        <v>-0.9871175669</v>
      </c>
      <c r="J606" s="3" t="n">
        <f aca="false">G606</f>
        <v>0.00318741</v>
      </c>
      <c r="K606" s="3"/>
      <c r="L606" s="3"/>
    </row>
    <row r="607" customFormat="false" ht="12.8" hidden="false" customHeight="false" outlineLevel="0" collapsed="false">
      <c r="A607" s="0" t="n">
        <v>0.24983</v>
      </c>
      <c r="B607" s="0" t="n">
        <v>0.0044517</v>
      </c>
      <c r="C607" s="0" t="n">
        <v>0.0033504</v>
      </c>
      <c r="D607" s="0" t="n">
        <v>-0.98508</v>
      </c>
      <c r="E607" s="0" t="n">
        <v>0.004</v>
      </c>
      <c r="F607" s="3" t="n">
        <f aca="false">B607-B$1002</f>
        <v>0.0044530331</v>
      </c>
      <c r="G607" s="3" t="n">
        <f aca="false">C607-C$1002</f>
        <v>0.00318741</v>
      </c>
      <c r="H607" s="3" t="n">
        <f aca="false">D607-D$1002</f>
        <v>-0.98908</v>
      </c>
      <c r="I607" s="3" t="n">
        <f aca="false">F607+H607</f>
        <v>-0.9846269669</v>
      </c>
      <c r="J607" s="3" t="n">
        <f aca="false">G607</f>
        <v>0.00318741</v>
      </c>
      <c r="K607" s="3"/>
      <c r="L607" s="3"/>
    </row>
    <row r="608" customFormat="false" ht="12.8" hidden="false" customHeight="false" outlineLevel="0" collapsed="false">
      <c r="A608" s="0" t="n">
        <v>0.25145</v>
      </c>
      <c r="B608" s="0" t="n">
        <v>0.0044422</v>
      </c>
      <c r="C608" s="0" t="n">
        <v>0.0033507</v>
      </c>
      <c r="D608" s="0" t="n">
        <v>-0.98258</v>
      </c>
      <c r="E608" s="0" t="n">
        <v>0.004</v>
      </c>
      <c r="F608" s="3" t="n">
        <f aca="false">B608-B$1002</f>
        <v>0.0044435331</v>
      </c>
      <c r="G608" s="3" t="n">
        <f aca="false">C608-C$1002</f>
        <v>0.00318771</v>
      </c>
      <c r="H608" s="3" t="n">
        <f aca="false">D608-D$1002</f>
        <v>-0.98658</v>
      </c>
      <c r="I608" s="3" t="n">
        <f aca="false">F608+H608</f>
        <v>-0.9821364669</v>
      </c>
      <c r="J608" s="3" t="n">
        <f aca="false">G608</f>
        <v>0.00318771</v>
      </c>
      <c r="K608" s="3"/>
      <c r="L608" s="3"/>
    </row>
    <row r="609" customFormat="false" ht="12.8" hidden="false" customHeight="false" outlineLevel="0" collapsed="false">
      <c r="A609" s="0" t="n">
        <v>0.24953</v>
      </c>
      <c r="B609" s="0" t="n">
        <v>0.0044329</v>
      </c>
      <c r="C609" s="0" t="n">
        <v>0.0033517</v>
      </c>
      <c r="D609" s="0" t="n">
        <v>-0.98007</v>
      </c>
      <c r="E609" s="0" t="n">
        <v>0.004</v>
      </c>
      <c r="F609" s="3" t="n">
        <f aca="false">B609-B$1002</f>
        <v>0.0044342331</v>
      </c>
      <c r="G609" s="3" t="n">
        <f aca="false">C609-C$1002</f>
        <v>0.00318871</v>
      </c>
      <c r="H609" s="3" t="n">
        <f aca="false">D609-D$1002</f>
        <v>-0.98407</v>
      </c>
      <c r="I609" s="3" t="n">
        <f aca="false">F609+H609</f>
        <v>-0.9796357669</v>
      </c>
      <c r="J609" s="3" t="n">
        <f aca="false">G609</f>
        <v>0.00318871</v>
      </c>
      <c r="K609" s="3"/>
      <c r="L609" s="3"/>
    </row>
    <row r="610" customFormat="false" ht="12.8" hidden="false" customHeight="false" outlineLevel="0" collapsed="false">
      <c r="A610" s="0" t="n">
        <v>0.25064</v>
      </c>
      <c r="B610" s="0" t="n">
        <v>0.004424</v>
      </c>
      <c r="C610" s="0" t="n">
        <v>0.0033515</v>
      </c>
      <c r="D610" s="0" t="n">
        <v>-0.97757</v>
      </c>
      <c r="E610" s="0" t="n">
        <v>0.004</v>
      </c>
      <c r="F610" s="3" t="n">
        <f aca="false">B610-B$1002</f>
        <v>0.0044253331</v>
      </c>
      <c r="G610" s="3" t="n">
        <f aca="false">C610-C$1002</f>
        <v>0.00318851</v>
      </c>
      <c r="H610" s="3" t="n">
        <f aca="false">D610-D$1002</f>
        <v>-0.98157</v>
      </c>
      <c r="I610" s="3" t="n">
        <f aca="false">F610+H610</f>
        <v>-0.9771446669</v>
      </c>
      <c r="J610" s="3" t="n">
        <f aca="false">G610</f>
        <v>0.00318851</v>
      </c>
      <c r="K610" s="3"/>
      <c r="L610" s="3"/>
    </row>
    <row r="611" customFormat="false" ht="12.8" hidden="false" customHeight="false" outlineLevel="0" collapsed="false">
      <c r="A611" s="0" t="n">
        <v>0.25086</v>
      </c>
      <c r="B611" s="0" t="n">
        <v>0.0044143</v>
      </c>
      <c r="C611" s="0" t="n">
        <v>0.0033515</v>
      </c>
      <c r="D611" s="0" t="n">
        <v>-0.97506</v>
      </c>
      <c r="E611" s="0" t="n">
        <v>0.004</v>
      </c>
      <c r="F611" s="3" t="n">
        <f aca="false">B611-B$1002</f>
        <v>0.0044156331</v>
      </c>
      <c r="G611" s="3" t="n">
        <f aca="false">C611-C$1002</f>
        <v>0.00318851</v>
      </c>
      <c r="H611" s="3" t="n">
        <f aca="false">D611-D$1002</f>
        <v>-0.97906</v>
      </c>
      <c r="I611" s="3" t="n">
        <f aca="false">F611+H611</f>
        <v>-0.9746443669</v>
      </c>
      <c r="J611" s="3" t="n">
        <f aca="false">G611</f>
        <v>0.00318851</v>
      </c>
      <c r="K611" s="3"/>
      <c r="L611" s="3"/>
    </row>
    <row r="612" customFormat="false" ht="12.8" hidden="false" customHeight="false" outlineLevel="0" collapsed="false">
      <c r="A612" s="0" t="n">
        <v>0.24945</v>
      </c>
      <c r="B612" s="0" t="n">
        <v>0.0044047</v>
      </c>
      <c r="C612" s="0" t="n">
        <v>0.0033525</v>
      </c>
      <c r="D612" s="0" t="n">
        <v>-0.97256</v>
      </c>
      <c r="E612" s="0" t="n">
        <v>0.004</v>
      </c>
      <c r="F612" s="3" t="n">
        <f aca="false">B612-B$1002</f>
        <v>0.0044060331</v>
      </c>
      <c r="G612" s="3" t="n">
        <f aca="false">C612-C$1002</f>
        <v>0.00318951</v>
      </c>
      <c r="H612" s="3" t="n">
        <f aca="false">D612-D$1002</f>
        <v>-0.97656</v>
      </c>
      <c r="I612" s="3" t="n">
        <f aca="false">F612+H612</f>
        <v>-0.9721539669</v>
      </c>
      <c r="J612" s="3" t="n">
        <f aca="false">G612</f>
        <v>0.00318951</v>
      </c>
      <c r="K612" s="3"/>
      <c r="L612" s="3"/>
    </row>
    <row r="613" customFormat="false" ht="12.8" hidden="false" customHeight="false" outlineLevel="0" collapsed="false">
      <c r="A613" s="0" t="n">
        <v>0.24947</v>
      </c>
      <c r="B613" s="0" t="n">
        <v>0.0043955</v>
      </c>
      <c r="C613" s="0" t="n">
        <v>0.0033535</v>
      </c>
      <c r="D613" s="0" t="n">
        <v>-0.97006</v>
      </c>
      <c r="E613" s="0" t="n">
        <v>0.004</v>
      </c>
      <c r="F613" s="3" t="n">
        <f aca="false">B613-B$1002</f>
        <v>0.0043968331</v>
      </c>
      <c r="G613" s="3" t="n">
        <f aca="false">C613-C$1002</f>
        <v>0.00319051</v>
      </c>
      <c r="H613" s="3" t="n">
        <f aca="false">D613-D$1002</f>
        <v>-0.97406</v>
      </c>
      <c r="I613" s="3" t="n">
        <f aca="false">F613+H613</f>
        <v>-0.9696631669</v>
      </c>
      <c r="J613" s="3" t="n">
        <f aca="false">G613</f>
        <v>0.00319051</v>
      </c>
      <c r="K613" s="3"/>
      <c r="L613" s="3"/>
    </row>
    <row r="614" customFormat="false" ht="12.8" hidden="false" customHeight="false" outlineLevel="0" collapsed="false">
      <c r="A614" s="0" t="n">
        <v>0.24952</v>
      </c>
      <c r="B614" s="0" t="n">
        <v>0.0043863</v>
      </c>
      <c r="C614" s="0" t="n">
        <v>0.0033537</v>
      </c>
      <c r="D614" s="0" t="n">
        <v>-0.96755</v>
      </c>
      <c r="E614" s="0" t="n">
        <v>0.004</v>
      </c>
      <c r="F614" s="3" t="n">
        <f aca="false">B614-B$1002</f>
        <v>0.0043876331</v>
      </c>
      <c r="G614" s="3" t="n">
        <f aca="false">C614-C$1002</f>
        <v>0.00319071</v>
      </c>
      <c r="H614" s="3" t="n">
        <f aca="false">D614-D$1002</f>
        <v>-0.97155</v>
      </c>
      <c r="I614" s="3" t="n">
        <f aca="false">F614+H614</f>
        <v>-0.9671623669</v>
      </c>
      <c r="J614" s="3" t="n">
        <f aca="false">G614</f>
        <v>0.00319071</v>
      </c>
      <c r="K614" s="3"/>
      <c r="L614" s="3"/>
    </row>
    <row r="615" customFormat="false" ht="12.8" hidden="false" customHeight="false" outlineLevel="0" collapsed="false">
      <c r="A615" s="0" t="n">
        <v>0.25088</v>
      </c>
      <c r="B615" s="0" t="n">
        <v>0.0043768</v>
      </c>
      <c r="C615" s="0" t="n">
        <v>0.0033539</v>
      </c>
      <c r="D615" s="0" t="n">
        <v>-0.96505</v>
      </c>
      <c r="E615" s="0" t="n">
        <v>0.004</v>
      </c>
      <c r="F615" s="3" t="n">
        <f aca="false">B615-B$1002</f>
        <v>0.0043781331</v>
      </c>
      <c r="G615" s="3" t="n">
        <f aca="false">C615-C$1002</f>
        <v>0.00319091</v>
      </c>
      <c r="H615" s="3" t="n">
        <f aca="false">D615-D$1002</f>
        <v>-0.96905</v>
      </c>
      <c r="I615" s="3" t="n">
        <f aca="false">F615+H615</f>
        <v>-0.9646718669</v>
      </c>
      <c r="J615" s="3" t="n">
        <f aca="false">G615</f>
        <v>0.00319091</v>
      </c>
      <c r="K615" s="3"/>
      <c r="L615" s="3"/>
    </row>
    <row r="616" customFormat="false" ht="12.8" hidden="false" customHeight="false" outlineLevel="0" collapsed="false">
      <c r="A616" s="0" t="n">
        <v>0.24916</v>
      </c>
      <c r="B616" s="0" t="n">
        <v>0.0043675</v>
      </c>
      <c r="C616" s="0" t="n">
        <v>0.0033539</v>
      </c>
      <c r="D616" s="0" t="n">
        <v>-0.96254</v>
      </c>
      <c r="E616" s="0" t="n">
        <v>0.004</v>
      </c>
      <c r="F616" s="3" t="n">
        <f aca="false">B616-B$1002</f>
        <v>0.0043688331</v>
      </c>
      <c r="G616" s="3" t="n">
        <f aca="false">C616-C$1002</f>
        <v>0.00319091</v>
      </c>
      <c r="H616" s="3" t="n">
        <f aca="false">D616-D$1002</f>
        <v>-0.96654</v>
      </c>
      <c r="I616" s="3" t="n">
        <f aca="false">F616+H616</f>
        <v>-0.9621711669</v>
      </c>
      <c r="J616" s="3" t="n">
        <f aca="false">G616</f>
        <v>0.00319091</v>
      </c>
      <c r="K616" s="3"/>
      <c r="L616" s="3"/>
    </row>
    <row r="617" customFormat="false" ht="12.8" hidden="false" customHeight="false" outlineLevel="0" collapsed="false">
      <c r="A617" s="0" t="n">
        <v>0.2495</v>
      </c>
      <c r="B617" s="0" t="n">
        <v>0.004358</v>
      </c>
      <c r="C617" s="0" t="n">
        <v>0.0033539</v>
      </c>
      <c r="D617" s="0" t="n">
        <v>-0.96004</v>
      </c>
      <c r="E617" s="0" t="n">
        <v>0.004</v>
      </c>
      <c r="F617" s="3" t="n">
        <f aca="false">B617-B$1002</f>
        <v>0.0043593331</v>
      </c>
      <c r="G617" s="3" t="n">
        <f aca="false">C617-C$1002</f>
        <v>0.00319091</v>
      </c>
      <c r="H617" s="3" t="n">
        <f aca="false">D617-D$1002</f>
        <v>-0.96404</v>
      </c>
      <c r="I617" s="3" t="n">
        <f aca="false">F617+H617</f>
        <v>-0.9596806669</v>
      </c>
      <c r="J617" s="3" t="n">
        <f aca="false">G617</f>
        <v>0.00319091</v>
      </c>
      <c r="K617" s="3"/>
      <c r="L617" s="3"/>
    </row>
    <row r="618" customFormat="false" ht="12.8" hidden="false" customHeight="false" outlineLevel="0" collapsed="false">
      <c r="A618" s="0" t="n">
        <v>0.25071</v>
      </c>
      <c r="B618" s="0" t="n">
        <v>0.0043485</v>
      </c>
      <c r="C618" s="0" t="n">
        <v>0.0033539</v>
      </c>
      <c r="D618" s="0" t="n">
        <v>-0.95754</v>
      </c>
      <c r="E618" s="0" t="n">
        <v>0.004</v>
      </c>
      <c r="F618" s="3" t="n">
        <f aca="false">B618-B$1002</f>
        <v>0.0043498331</v>
      </c>
      <c r="G618" s="3" t="n">
        <f aca="false">C618-C$1002</f>
        <v>0.00319091</v>
      </c>
      <c r="H618" s="3" t="n">
        <f aca="false">D618-D$1002</f>
        <v>-0.96154</v>
      </c>
      <c r="I618" s="3" t="n">
        <f aca="false">F618+H618</f>
        <v>-0.9571901669</v>
      </c>
      <c r="J618" s="3" t="n">
        <f aca="false">G618</f>
        <v>0.00319091</v>
      </c>
      <c r="K618" s="3"/>
      <c r="L618" s="3"/>
    </row>
    <row r="619" customFormat="false" ht="12.8" hidden="false" customHeight="false" outlineLevel="0" collapsed="false">
      <c r="A619" s="0" t="n">
        <v>0.24978</v>
      </c>
      <c r="B619" s="0" t="n">
        <v>0.004339</v>
      </c>
      <c r="C619" s="0" t="n">
        <v>0.0033538</v>
      </c>
      <c r="D619" s="0" t="n">
        <v>-0.95503</v>
      </c>
      <c r="E619" s="0" t="n">
        <v>0.004</v>
      </c>
      <c r="F619" s="3" t="n">
        <f aca="false">B619-B$1002</f>
        <v>0.0043403331</v>
      </c>
      <c r="G619" s="3" t="n">
        <f aca="false">C619-C$1002</f>
        <v>0.00319081</v>
      </c>
      <c r="H619" s="3" t="n">
        <f aca="false">D619-D$1002</f>
        <v>-0.95903</v>
      </c>
      <c r="I619" s="3" t="n">
        <f aca="false">F619+H619</f>
        <v>-0.9546896669</v>
      </c>
      <c r="J619" s="3" t="n">
        <f aca="false">G619</f>
        <v>0.00319081</v>
      </c>
      <c r="K619" s="3"/>
      <c r="L619" s="3"/>
    </row>
    <row r="620" customFormat="false" ht="12.8" hidden="false" customHeight="false" outlineLevel="0" collapsed="false">
      <c r="A620" s="0" t="n">
        <v>0.24966</v>
      </c>
      <c r="B620" s="0" t="n">
        <v>0.0043296</v>
      </c>
      <c r="C620" s="0" t="n">
        <v>0.0033536</v>
      </c>
      <c r="D620" s="0" t="n">
        <v>-0.95253</v>
      </c>
      <c r="E620" s="0" t="n">
        <v>0.004</v>
      </c>
      <c r="F620" s="3" t="n">
        <f aca="false">B620-B$1002</f>
        <v>0.0043309331</v>
      </c>
      <c r="G620" s="3" t="n">
        <f aca="false">C620-C$1002</f>
        <v>0.00319061</v>
      </c>
      <c r="H620" s="3" t="n">
        <f aca="false">D620-D$1002</f>
        <v>-0.95653</v>
      </c>
      <c r="I620" s="3" t="n">
        <f aca="false">F620+H620</f>
        <v>-0.9521990669</v>
      </c>
      <c r="J620" s="3" t="n">
        <f aca="false">G620</f>
        <v>0.00319061</v>
      </c>
      <c r="K620" s="3"/>
      <c r="L620" s="3"/>
    </row>
    <row r="621" customFormat="false" ht="12.8" hidden="false" customHeight="false" outlineLevel="0" collapsed="false">
      <c r="A621" s="0" t="n">
        <v>0.2506</v>
      </c>
      <c r="B621" s="0" t="n">
        <v>0.0043203</v>
      </c>
      <c r="C621" s="0" t="n">
        <v>0.003353</v>
      </c>
      <c r="D621" s="0" t="n">
        <v>-0.95002</v>
      </c>
      <c r="E621" s="0" t="n">
        <v>0.004</v>
      </c>
      <c r="F621" s="3" t="n">
        <f aca="false">B621-B$1002</f>
        <v>0.0043216331</v>
      </c>
      <c r="G621" s="3" t="n">
        <f aca="false">C621-C$1002</f>
        <v>0.00319001</v>
      </c>
      <c r="H621" s="3" t="n">
        <f aca="false">D621-D$1002</f>
        <v>-0.95402</v>
      </c>
      <c r="I621" s="3" t="n">
        <f aca="false">F621+H621</f>
        <v>-0.9496983669</v>
      </c>
      <c r="J621" s="3" t="n">
        <f aca="false">G621</f>
        <v>0.00319001</v>
      </c>
      <c r="K621" s="3"/>
      <c r="L621" s="3"/>
    </row>
    <row r="622" customFormat="false" ht="12.8" hidden="false" customHeight="false" outlineLevel="0" collapsed="false">
      <c r="A622" s="0" t="n">
        <v>0.24886</v>
      </c>
      <c r="B622" s="0" t="n">
        <v>0.0043108</v>
      </c>
      <c r="C622" s="0" t="n">
        <v>0.0033524</v>
      </c>
      <c r="D622" s="0" t="n">
        <v>-0.94752</v>
      </c>
      <c r="E622" s="0" t="n">
        <v>0.004</v>
      </c>
      <c r="F622" s="3" t="n">
        <f aca="false">B622-B$1002</f>
        <v>0.0043121331</v>
      </c>
      <c r="G622" s="3" t="n">
        <f aca="false">C622-C$1002</f>
        <v>0.00318941</v>
      </c>
      <c r="H622" s="3" t="n">
        <f aca="false">D622-D$1002</f>
        <v>-0.95152</v>
      </c>
      <c r="I622" s="3" t="n">
        <f aca="false">F622+H622</f>
        <v>-0.9472078669</v>
      </c>
      <c r="J622" s="3" t="n">
        <f aca="false">G622</f>
        <v>0.00318941</v>
      </c>
      <c r="K622" s="3"/>
      <c r="L622" s="3"/>
    </row>
    <row r="623" customFormat="false" ht="12.8" hidden="false" customHeight="false" outlineLevel="0" collapsed="false">
      <c r="A623" s="0" t="n">
        <v>0.24812</v>
      </c>
      <c r="B623" s="0" t="n">
        <v>0.0043015</v>
      </c>
      <c r="C623" s="0" t="n">
        <v>0.003352</v>
      </c>
      <c r="D623" s="0" t="n">
        <v>-0.94502</v>
      </c>
      <c r="E623" s="0" t="n">
        <v>0.004</v>
      </c>
      <c r="F623" s="3" t="n">
        <f aca="false">B623-B$1002</f>
        <v>0.0043028331</v>
      </c>
      <c r="G623" s="3" t="n">
        <f aca="false">C623-C$1002</f>
        <v>0.00318901</v>
      </c>
      <c r="H623" s="3" t="n">
        <f aca="false">D623-D$1002</f>
        <v>-0.94902</v>
      </c>
      <c r="I623" s="3" t="n">
        <f aca="false">F623+H623</f>
        <v>-0.9447171669</v>
      </c>
      <c r="J623" s="3" t="n">
        <f aca="false">G623</f>
        <v>0.00318901</v>
      </c>
      <c r="K623" s="3"/>
      <c r="L623" s="3"/>
    </row>
    <row r="624" customFormat="false" ht="12.8" hidden="false" customHeight="false" outlineLevel="0" collapsed="false">
      <c r="A624" s="0" t="n">
        <v>0.25036</v>
      </c>
      <c r="B624" s="0" t="n">
        <v>0.0042921</v>
      </c>
      <c r="C624" s="0" t="n">
        <v>0.0033508</v>
      </c>
      <c r="D624" s="0" t="n">
        <v>-0.94251</v>
      </c>
      <c r="E624" s="0" t="n">
        <v>0.004</v>
      </c>
      <c r="F624" s="3" t="n">
        <f aca="false">B624-B$1002</f>
        <v>0.0042934331</v>
      </c>
      <c r="G624" s="3" t="n">
        <f aca="false">C624-C$1002</f>
        <v>0.00318781</v>
      </c>
      <c r="H624" s="3" t="n">
        <f aca="false">D624-D$1002</f>
        <v>-0.94651</v>
      </c>
      <c r="I624" s="3" t="n">
        <f aca="false">F624+H624</f>
        <v>-0.9422165669</v>
      </c>
      <c r="J624" s="3" t="n">
        <f aca="false">G624</f>
        <v>0.00318781</v>
      </c>
      <c r="K624" s="3"/>
      <c r="L624" s="3"/>
    </row>
    <row r="625" customFormat="false" ht="12.8" hidden="false" customHeight="false" outlineLevel="0" collapsed="false">
      <c r="A625" s="0" t="n">
        <v>0.24911</v>
      </c>
      <c r="B625" s="0" t="n">
        <v>0.0042824</v>
      </c>
      <c r="C625" s="0" t="n">
        <v>0.0033501</v>
      </c>
      <c r="D625" s="0" t="n">
        <v>-0.94001</v>
      </c>
      <c r="E625" s="0" t="n">
        <v>0.004</v>
      </c>
      <c r="F625" s="3" t="n">
        <f aca="false">B625-B$1002</f>
        <v>0.0042837331</v>
      </c>
      <c r="G625" s="3" t="n">
        <f aca="false">C625-C$1002</f>
        <v>0.00318711</v>
      </c>
      <c r="H625" s="3" t="n">
        <f aca="false">D625-D$1002</f>
        <v>-0.94401</v>
      </c>
      <c r="I625" s="3" t="n">
        <f aca="false">F625+H625</f>
        <v>-0.9397262669</v>
      </c>
      <c r="J625" s="3" t="n">
        <f aca="false">G625</f>
        <v>0.00318711</v>
      </c>
      <c r="K625" s="3"/>
      <c r="L625" s="3"/>
    </row>
    <row r="626" customFormat="false" ht="12.8" hidden="false" customHeight="false" outlineLevel="0" collapsed="false">
      <c r="A626" s="0" t="n">
        <v>0.25042</v>
      </c>
      <c r="B626" s="0" t="n">
        <v>0.0042726</v>
      </c>
      <c r="C626" s="0" t="n">
        <v>0.0033504</v>
      </c>
      <c r="D626" s="0" t="n">
        <v>-0.9375</v>
      </c>
      <c r="E626" s="0" t="n">
        <v>0.004</v>
      </c>
      <c r="F626" s="3" t="n">
        <f aca="false">B626-B$1002</f>
        <v>0.0042739331</v>
      </c>
      <c r="G626" s="3" t="n">
        <f aca="false">C626-C$1002</f>
        <v>0.00318741</v>
      </c>
      <c r="H626" s="3" t="n">
        <f aca="false">D626-D$1002</f>
        <v>-0.9415</v>
      </c>
      <c r="I626" s="3" t="n">
        <f aca="false">F626+H626</f>
        <v>-0.9372260669</v>
      </c>
      <c r="J626" s="3" t="n">
        <f aca="false">G626</f>
        <v>0.00318741</v>
      </c>
      <c r="K626" s="3"/>
      <c r="L626" s="3"/>
    </row>
    <row r="627" customFormat="false" ht="12.8" hidden="false" customHeight="false" outlineLevel="0" collapsed="false">
      <c r="A627" s="0" t="n">
        <v>0.25006</v>
      </c>
      <c r="B627" s="0" t="n">
        <v>0.0042632</v>
      </c>
      <c r="C627" s="0" t="n">
        <v>0.0033509</v>
      </c>
      <c r="D627" s="0" t="n">
        <v>-0.935</v>
      </c>
      <c r="E627" s="0" t="n">
        <v>0.004</v>
      </c>
      <c r="F627" s="3" t="n">
        <f aca="false">B627-B$1002</f>
        <v>0.0042645331</v>
      </c>
      <c r="G627" s="3" t="n">
        <f aca="false">C627-C$1002</f>
        <v>0.00318791</v>
      </c>
      <c r="H627" s="3" t="n">
        <f aca="false">D627-D$1002</f>
        <v>-0.939</v>
      </c>
      <c r="I627" s="3" t="n">
        <f aca="false">F627+H627</f>
        <v>-0.9347354669</v>
      </c>
      <c r="J627" s="3" t="n">
        <f aca="false">G627</f>
        <v>0.00318791</v>
      </c>
      <c r="K627" s="3"/>
      <c r="L627" s="3"/>
    </row>
    <row r="628" customFormat="false" ht="12.8" hidden="false" customHeight="false" outlineLevel="0" collapsed="false">
      <c r="A628" s="0" t="n">
        <v>0.24987</v>
      </c>
      <c r="B628" s="0" t="n">
        <v>0.0042537</v>
      </c>
      <c r="C628" s="0" t="n">
        <v>0.0033512</v>
      </c>
      <c r="D628" s="0" t="n">
        <v>-0.9325</v>
      </c>
      <c r="E628" s="0" t="n">
        <v>0.004</v>
      </c>
      <c r="F628" s="3" t="n">
        <f aca="false">B628-B$1002</f>
        <v>0.0042550331</v>
      </c>
      <c r="G628" s="3" t="n">
        <f aca="false">C628-C$1002</f>
        <v>0.00318821</v>
      </c>
      <c r="H628" s="3" t="n">
        <f aca="false">D628-D$1002</f>
        <v>-0.9365</v>
      </c>
      <c r="I628" s="3" t="n">
        <f aca="false">F628+H628</f>
        <v>-0.9322449669</v>
      </c>
      <c r="J628" s="3" t="n">
        <f aca="false">G628</f>
        <v>0.00318821</v>
      </c>
      <c r="K628" s="3"/>
      <c r="L628" s="3"/>
    </row>
    <row r="629" customFormat="false" ht="12.8" hidden="false" customHeight="false" outlineLevel="0" collapsed="false">
      <c r="A629" s="0" t="n">
        <v>0.25039</v>
      </c>
      <c r="B629" s="0" t="n">
        <v>0.0042442</v>
      </c>
      <c r="C629" s="0" t="n">
        <v>0.0033518</v>
      </c>
      <c r="D629" s="0" t="n">
        <v>-0.92999</v>
      </c>
      <c r="E629" s="0" t="n">
        <v>0.004</v>
      </c>
      <c r="F629" s="3" t="n">
        <f aca="false">B629-B$1002</f>
        <v>0.0042455331</v>
      </c>
      <c r="G629" s="3" t="n">
        <f aca="false">C629-C$1002</f>
        <v>0.00318881</v>
      </c>
      <c r="H629" s="3" t="n">
        <f aca="false">D629-D$1002</f>
        <v>-0.93399</v>
      </c>
      <c r="I629" s="3" t="n">
        <f aca="false">F629+H629</f>
        <v>-0.9297444669</v>
      </c>
      <c r="J629" s="3" t="n">
        <f aca="false">G629</f>
        <v>0.00318881</v>
      </c>
      <c r="K629" s="3"/>
      <c r="L629" s="3"/>
    </row>
    <row r="630" customFormat="false" ht="12.8" hidden="false" customHeight="false" outlineLevel="0" collapsed="false">
      <c r="A630" s="0" t="n">
        <v>0.24903</v>
      </c>
      <c r="B630" s="0" t="n">
        <v>0.0042348</v>
      </c>
      <c r="C630" s="0" t="n">
        <v>0.0033523</v>
      </c>
      <c r="D630" s="0" t="n">
        <v>-0.92749</v>
      </c>
      <c r="E630" s="0" t="n">
        <v>0.004</v>
      </c>
      <c r="F630" s="3" t="n">
        <f aca="false">B630-B$1002</f>
        <v>0.0042361331</v>
      </c>
      <c r="G630" s="3" t="n">
        <f aca="false">C630-C$1002</f>
        <v>0.00318931</v>
      </c>
      <c r="H630" s="3" t="n">
        <f aca="false">D630-D$1002</f>
        <v>-0.93149</v>
      </c>
      <c r="I630" s="3" t="n">
        <f aca="false">F630+H630</f>
        <v>-0.9272538669</v>
      </c>
      <c r="J630" s="3" t="n">
        <f aca="false">G630</f>
        <v>0.00318931</v>
      </c>
      <c r="K630" s="3"/>
      <c r="L630" s="3"/>
    </row>
    <row r="631" customFormat="false" ht="12.8" hidden="false" customHeight="false" outlineLevel="0" collapsed="false">
      <c r="A631" s="0" t="n">
        <v>0.25013</v>
      </c>
      <c r="B631" s="0" t="n">
        <v>0.0042255</v>
      </c>
      <c r="C631" s="0" t="n">
        <v>0.0033523</v>
      </c>
      <c r="D631" s="0" t="n">
        <v>-0.92498</v>
      </c>
      <c r="E631" s="0" t="n">
        <v>0.004</v>
      </c>
      <c r="F631" s="3" t="n">
        <f aca="false">B631-B$1002</f>
        <v>0.0042268331</v>
      </c>
      <c r="G631" s="3" t="n">
        <f aca="false">C631-C$1002</f>
        <v>0.00318931</v>
      </c>
      <c r="H631" s="3" t="n">
        <f aca="false">D631-D$1002</f>
        <v>-0.92898</v>
      </c>
      <c r="I631" s="3" t="n">
        <f aca="false">F631+H631</f>
        <v>-0.9247531669</v>
      </c>
      <c r="J631" s="3" t="n">
        <f aca="false">G631</f>
        <v>0.00318931</v>
      </c>
      <c r="K631" s="3"/>
      <c r="L631" s="3"/>
    </row>
    <row r="632" customFormat="false" ht="12.8" hidden="false" customHeight="false" outlineLevel="0" collapsed="false">
      <c r="A632" s="0" t="n">
        <v>0.251</v>
      </c>
      <c r="B632" s="0" t="n">
        <v>0.0042162</v>
      </c>
      <c r="C632" s="0" t="n">
        <v>0.0033518</v>
      </c>
      <c r="D632" s="0" t="n">
        <v>-0.92248</v>
      </c>
      <c r="E632" s="0" t="n">
        <v>0.004</v>
      </c>
      <c r="F632" s="3" t="n">
        <f aca="false">B632-B$1002</f>
        <v>0.0042175331</v>
      </c>
      <c r="G632" s="3" t="n">
        <f aca="false">C632-C$1002</f>
        <v>0.00318881</v>
      </c>
      <c r="H632" s="3" t="n">
        <f aca="false">D632-D$1002</f>
        <v>-0.92648</v>
      </c>
      <c r="I632" s="3" t="n">
        <f aca="false">F632+H632</f>
        <v>-0.9222624669</v>
      </c>
      <c r="J632" s="3" t="n">
        <f aca="false">G632</f>
        <v>0.00318881</v>
      </c>
      <c r="K632" s="3"/>
      <c r="L632" s="3"/>
    </row>
    <row r="633" customFormat="false" ht="12.8" hidden="false" customHeight="false" outlineLevel="0" collapsed="false">
      <c r="A633" s="0" t="n">
        <v>0.24835</v>
      </c>
      <c r="B633" s="0" t="n">
        <v>0.0042065</v>
      </c>
      <c r="C633" s="0" t="n">
        <v>0.0033513</v>
      </c>
      <c r="D633" s="0" t="n">
        <v>-0.91998</v>
      </c>
      <c r="E633" s="0" t="n">
        <v>0.004</v>
      </c>
      <c r="F633" s="3" t="n">
        <f aca="false">B633-B$1002</f>
        <v>0.0042078331</v>
      </c>
      <c r="G633" s="3" t="n">
        <f aca="false">C633-C$1002</f>
        <v>0.00318831</v>
      </c>
      <c r="H633" s="3" t="n">
        <f aca="false">D633-D$1002</f>
        <v>-0.92398</v>
      </c>
      <c r="I633" s="3" t="n">
        <f aca="false">F633+H633</f>
        <v>-0.9197721669</v>
      </c>
      <c r="J633" s="3" t="n">
        <f aca="false">G633</f>
        <v>0.00318831</v>
      </c>
      <c r="K633" s="3"/>
      <c r="L633" s="3"/>
    </row>
    <row r="634" customFormat="false" ht="12.8" hidden="false" customHeight="false" outlineLevel="0" collapsed="false">
      <c r="A634" s="0" t="n">
        <v>0.24997</v>
      </c>
      <c r="B634" s="0" t="n">
        <v>0.0041968</v>
      </c>
      <c r="C634" s="0" t="n">
        <v>0.0033512</v>
      </c>
      <c r="D634" s="0" t="n">
        <v>-0.91747</v>
      </c>
      <c r="E634" s="0" t="n">
        <v>0.004</v>
      </c>
      <c r="F634" s="3" t="n">
        <f aca="false">B634-B$1002</f>
        <v>0.0041981331</v>
      </c>
      <c r="G634" s="3" t="n">
        <f aca="false">C634-C$1002</f>
        <v>0.00318821</v>
      </c>
      <c r="H634" s="3" t="n">
        <f aca="false">D634-D$1002</f>
        <v>-0.92147</v>
      </c>
      <c r="I634" s="3" t="n">
        <f aca="false">F634+H634</f>
        <v>-0.9172718669</v>
      </c>
      <c r="J634" s="3" t="n">
        <f aca="false">G634</f>
        <v>0.00318821</v>
      </c>
      <c r="K634" s="3"/>
      <c r="L634" s="3"/>
    </row>
    <row r="635" customFormat="false" ht="12.8" hidden="false" customHeight="false" outlineLevel="0" collapsed="false">
      <c r="A635" s="0" t="n">
        <v>0.25064</v>
      </c>
      <c r="B635" s="0" t="n">
        <v>0.004187</v>
      </c>
      <c r="C635" s="0" t="n">
        <v>0.0033516</v>
      </c>
      <c r="D635" s="0" t="n">
        <v>-0.91497</v>
      </c>
      <c r="E635" s="0" t="n">
        <v>0.004</v>
      </c>
      <c r="F635" s="3" t="n">
        <f aca="false">B635-B$1002</f>
        <v>0.0041883331</v>
      </c>
      <c r="G635" s="3" t="n">
        <f aca="false">C635-C$1002</f>
        <v>0.00318861</v>
      </c>
      <c r="H635" s="3" t="n">
        <f aca="false">D635-D$1002</f>
        <v>-0.91897</v>
      </c>
      <c r="I635" s="3" t="n">
        <f aca="false">F635+H635</f>
        <v>-0.9147816669</v>
      </c>
      <c r="J635" s="3" t="n">
        <f aca="false">G635</f>
        <v>0.00318861</v>
      </c>
      <c r="K635" s="3"/>
      <c r="L635" s="3"/>
    </row>
    <row r="636" customFormat="false" ht="12.8" hidden="false" customHeight="false" outlineLevel="0" collapsed="false">
      <c r="A636" s="0" t="n">
        <v>0.25038</v>
      </c>
      <c r="B636" s="0" t="n">
        <v>0.0041775</v>
      </c>
      <c r="C636" s="0" t="n">
        <v>0.0033523</v>
      </c>
      <c r="D636" s="0" t="n">
        <v>-0.91246</v>
      </c>
      <c r="E636" s="0" t="n">
        <v>0.004</v>
      </c>
      <c r="F636" s="3" t="n">
        <f aca="false">B636-B$1002</f>
        <v>0.0041788331</v>
      </c>
      <c r="G636" s="3" t="n">
        <f aca="false">C636-C$1002</f>
        <v>0.00318931</v>
      </c>
      <c r="H636" s="3" t="n">
        <f aca="false">D636-D$1002</f>
        <v>-0.91646</v>
      </c>
      <c r="I636" s="3" t="n">
        <f aca="false">F636+H636</f>
        <v>-0.9122811669</v>
      </c>
      <c r="J636" s="3" t="n">
        <f aca="false">G636</f>
        <v>0.00318931</v>
      </c>
      <c r="K636" s="3"/>
      <c r="L636" s="3"/>
    </row>
    <row r="637" customFormat="false" ht="12.8" hidden="false" customHeight="false" outlineLevel="0" collapsed="false">
      <c r="A637" s="0" t="n">
        <v>0.2496</v>
      </c>
      <c r="B637" s="0" t="n">
        <v>0.0041682</v>
      </c>
      <c r="C637" s="0" t="n">
        <v>0.0033523</v>
      </c>
      <c r="D637" s="0" t="n">
        <v>-0.90996</v>
      </c>
      <c r="E637" s="0" t="n">
        <v>0.004</v>
      </c>
      <c r="F637" s="3" t="n">
        <f aca="false">B637-B$1002</f>
        <v>0.0041695331</v>
      </c>
      <c r="G637" s="3" t="n">
        <f aca="false">C637-C$1002</f>
        <v>0.00318931</v>
      </c>
      <c r="H637" s="3" t="n">
        <f aca="false">D637-D$1002</f>
        <v>-0.91396</v>
      </c>
      <c r="I637" s="3" t="n">
        <f aca="false">F637+H637</f>
        <v>-0.9097904669</v>
      </c>
      <c r="J637" s="3" t="n">
        <f aca="false">G637</f>
        <v>0.00318931</v>
      </c>
      <c r="K637" s="3"/>
      <c r="L637" s="3"/>
    </row>
    <row r="638" customFormat="false" ht="12.8" hidden="false" customHeight="false" outlineLevel="0" collapsed="false">
      <c r="A638" s="0" t="n">
        <v>0.24988</v>
      </c>
      <c r="B638" s="0" t="n">
        <v>0.0041585</v>
      </c>
      <c r="C638" s="0" t="n">
        <v>0.0033523</v>
      </c>
      <c r="D638" s="0" t="n">
        <v>-0.90746</v>
      </c>
      <c r="E638" s="0" t="n">
        <v>0.004</v>
      </c>
      <c r="F638" s="3" t="n">
        <f aca="false">B638-B$1002</f>
        <v>0.0041598331</v>
      </c>
      <c r="G638" s="3" t="n">
        <f aca="false">C638-C$1002</f>
        <v>0.00318931</v>
      </c>
      <c r="H638" s="3" t="n">
        <f aca="false">D638-D$1002</f>
        <v>-0.91146</v>
      </c>
      <c r="I638" s="3" t="n">
        <f aca="false">F638+H638</f>
        <v>-0.9073001669</v>
      </c>
      <c r="J638" s="3" t="n">
        <f aca="false">G638</f>
        <v>0.00318931</v>
      </c>
      <c r="K638" s="3"/>
      <c r="L638" s="3"/>
    </row>
    <row r="639" customFormat="false" ht="12.8" hidden="false" customHeight="false" outlineLevel="0" collapsed="false">
      <c r="A639" s="0" t="n">
        <v>0.25107</v>
      </c>
      <c r="B639" s="0" t="n">
        <v>0.0041492</v>
      </c>
      <c r="C639" s="0" t="n">
        <v>0.0033523</v>
      </c>
      <c r="D639" s="0" t="n">
        <v>-0.90495</v>
      </c>
      <c r="E639" s="0" t="n">
        <v>0.004</v>
      </c>
      <c r="F639" s="3" t="n">
        <f aca="false">B639-B$1002</f>
        <v>0.0041505331</v>
      </c>
      <c r="G639" s="3" t="n">
        <f aca="false">C639-C$1002</f>
        <v>0.00318931</v>
      </c>
      <c r="H639" s="3" t="n">
        <f aca="false">D639-D$1002</f>
        <v>-0.90895</v>
      </c>
      <c r="I639" s="3" t="n">
        <f aca="false">F639+H639</f>
        <v>-0.9047994669</v>
      </c>
      <c r="J639" s="3" t="n">
        <f aca="false">G639</f>
        <v>0.00318931</v>
      </c>
      <c r="K639" s="3"/>
      <c r="L639" s="3"/>
    </row>
    <row r="640" customFormat="false" ht="12.8" hidden="false" customHeight="false" outlineLevel="0" collapsed="false">
      <c r="A640" s="0" t="n">
        <v>0.24985</v>
      </c>
      <c r="B640" s="0" t="n">
        <v>0.0041397</v>
      </c>
      <c r="C640" s="0" t="n">
        <v>0.0033515</v>
      </c>
      <c r="D640" s="0" t="n">
        <v>-0.90245</v>
      </c>
      <c r="E640" s="0" t="n">
        <v>0.004</v>
      </c>
      <c r="F640" s="3" t="n">
        <f aca="false">B640-B$1002</f>
        <v>0.0041410331</v>
      </c>
      <c r="G640" s="3" t="n">
        <f aca="false">C640-C$1002</f>
        <v>0.00318851</v>
      </c>
      <c r="H640" s="3" t="n">
        <f aca="false">D640-D$1002</f>
        <v>-0.90645</v>
      </c>
      <c r="I640" s="3" t="n">
        <f aca="false">F640+H640</f>
        <v>-0.9023089669</v>
      </c>
      <c r="J640" s="3" t="n">
        <f aca="false">G640</f>
        <v>0.00318851</v>
      </c>
      <c r="K640" s="3"/>
      <c r="L640" s="3"/>
    </row>
    <row r="641" customFormat="false" ht="12.8" hidden="false" customHeight="false" outlineLevel="0" collapsed="false">
      <c r="A641" s="0" t="n">
        <v>0.24896</v>
      </c>
      <c r="B641" s="0" t="n">
        <v>0.0041299</v>
      </c>
      <c r="C641" s="0" t="n">
        <v>0.0033509</v>
      </c>
      <c r="D641" s="0" t="n">
        <v>-0.89994</v>
      </c>
      <c r="E641" s="0" t="n">
        <v>0.004</v>
      </c>
      <c r="F641" s="3" t="n">
        <f aca="false">B641-B$1002</f>
        <v>0.0041312331</v>
      </c>
      <c r="G641" s="3" t="n">
        <f aca="false">C641-C$1002</f>
        <v>0.00318791</v>
      </c>
      <c r="H641" s="3" t="n">
        <f aca="false">D641-D$1002</f>
        <v>-0.90394</v>
      </c>
      <c r="I641" s="3" t="n">
        <f aca="false">F641+H641</f>
        <v>-0.8998087669</v>
      </c>
      <c r="J641" s="3" t="n">
        <f aca="false">G641</f>
        <v>0.00318791</v>
      </c>
      <c r="K641" s="3"/>
      <c r="L641" s="3"/>
    </row>
    <row r="642" customFormat="false" ht="12.8" hidden="false" customHeight="false" outlineLevel="0" collapsed="false">
      <c r="A642" s="0" t="n">
        <v>0.25029</v>
      </c>
      <c r="B642" s="0" t="n">
        <v>0.0041196</v>
      </c>
      <c r="C642" s="0" t="n">
        <v>0.003351</v>
      </c>
      <c r="D642" s="0" t="n">
        <v>-0.89744</v>
      </c>
      <c r="E642" s="0" t="n">
        <v>0.004</v>
      </c>
      <c r="F642" s="3" t="n">
        <f aca="false">B642-B$1002</f>
        <v>0.0041209331</v>
      </c>
      <c r="G642" s="3" t="n">
        <f aca="false">C642-C$1002</f>
        <v>0.00318801</v>
      </c>
      <c r="H642" s="3" t="n">
        <f aca="false">D642-D$1002</f>
        <v>-0.90144</v>
      </c>
      <c r="I642" s="3" t="n">
        <f aca="false">F642+H642</f>
        <v>-0.8973190669</v>
      </c>
      <c r="J642" s="3" t="n">
        <f aca="false">G642</f>
        <v>0.00318801</v>
      </c>
      <c r="K642" s="3"/>
      <c r="L642" s="3"/>
    </row>
    <row r="643" customFormat="false" ht="12.8" hidden="false" customHeight="false" outlineLevel="0" collapsed="false">
      <c r="A643" s="0" t="n">
        <v>0.25207</v>
      </c>
      <c r="B643" s="0" t="n">
        <v>0.0041102</v>
      </c>
      <c r="C643" s="0" t="n">
        <v>0.0033524</v>
      </c>
      <c r="D643" s="0" t="n">
        <v>-0.89494</v>
      </c>
      <c r="E643" s="0" t="n">
        <v>0.004</v>
      </c>
      <c r="F643" s="3" t="n">
        <f aca="false">B643-B$1002</f>
        <v>0.0041115331</v>
      </c>
      <c r="G643" s="3" t="n">
        <f aca="false">C643-C$1002</f>
        <v>0.00318941</v>
      </c>
      <c r="H643" s="3" t="n">
        <f aca="false">D643-D$1002</f>
        <v>-0.89894</v>
      </c>
      <c r="I643" s="3" t="n">
        <f aca="false">F643+H643</f>
        <v>-0.8948284669</v>
      </c>
      <c r="J643" s="3" t="n">
        <f aca="false">G643</f>
        <v>0.00318941</v>
      </c>
      <c r="K643" s="3"/>
      <c r="L643" s="3"/>
    </row>
    <row r="644" customFormat="false" ht="12.8" hidden="false" customHeight="false" outlineLevel="0" collapsed="false">
      <c r="A644" s="0" t="n">
        <v>0.25074</v>
      </c>
      <c r="B644" s="0" t="n">
        <v>0.0041012</v>
      </c>
      <c r="C644" s="0" t="n">
        <v>0.003352</v>
      </c>
      <c r="D644" s="0" t="n">
        <v>-0.89243</v>
      </c>
      <c r="E644" s="0" t="n">
        <v>0.004</v>
      </c>
      <c r="F644" s="3" t="n">
        <f aca="false">B644-B$1002</f>
        <v>0.0041025331</v>
      </c>
      <c r="G644" s="3" t="n">
        <f aca="false">C644-C$1002</f>
        <v>0.00318901</v>
      </c>
      <c r="H644" s="3" t="n">
        <f aca="false">D644-D$1002</f>
        <v>-0.89643</v>
      </c>
      <c r="I644" s="3" t="n">
        <f aca="false">F644+H644</f>
        <v>-0.8923274669</v>
      </c>
      <c r="J644" s="3" t="n">
        <f aca="false">G644</f>
        <v>0.00318901</v>
      </c>
      <c r="K644" s="3"/>
      <c r="L644" s="3"/>
    </row>
    <row r="645" customFormat="false" ht="12.8" hidden="false" customHeight="false" outlineLevel="0" collapsed="false">
      <c r="A645" s="0" t="n">
        <v>0.24855</v>
      </c>
      <c r="B645" s="0" t="n">
        <v>0.0040917</v>
      </c>
      <c r="C645" s="0" t="n">
        <v>0.003351</v>
      </c>
      <c r="D645" s="0" t="n">
        <v>-0.88993</v>
      </c>
      <c r="E645" s="0" t="n">
        <v>0.004</v>
      </c>
      <c r="F645" s="3" t="n">
        <f aca="false">B645-B$1002</f>
        <v>0.0040930331</v>
      </c>
      <c r="G645" s="3" t="n">
        <f aca="false">C645-C$1002</f>
        <v>0.00318801</v>
      </c>
      <c r="H645" s="3" t="n">
        <f aca="false">D645-D$1002</f>
        <v>-0.89393</v>
      </c>
      <c r="I645" s="3" t="n">
        <f aca="false">F645+H645</f>
        <v>-0.8898369669</v>
      </c>
      <c r="J645" s="3" t="n">
        <f aca="false">G645</f>
        <v>0.00318801</v>
      </c>
      <c r="K645" s="3"/>
      <c r="L645" s="3"/>
    </row>
    <row r="646" customFormat="false" ht="12.8" hidden="false" customHeight="false" outlineLevel="0" collapsed="false">
      <c r="A646" s="0" t="n">
        <v>0.25027</v>
      </c>
      <c r="B646" s="0" t="n">
        <v>0.0040819</v>
      </c>
      <c r="C646" s="0" t="n">
        <v>0.00335</v>
      </c>
      <c r="D646" s="0" t="n">
        <v>-0.88742</v>
      </c>
      <c r="E646" s="0" t="n">
        <v>0.004</v>
      </c>
      <c r="F646" s="3" t="n">
        <f aca="false">B646-B$1002</f>
        <v>0.0040832331</v>
      </c>
      <c r="G646" s="3" t="n">
        <f aca="false">C646-C$1002</f>
        <v>0.00318701</v>
      </c>
      <c r="H646" s="3" t="n">
        <f aca="false">D646-D$1002</f>
        <v>-0.89142</v>
      </c>
      <c r="I646" s="3" t="n">
        <f aca="false">F646+H646</f>
        <v>-0.8873367669</v>
      </c>
      <c r="J646" s="3" t="n">
        <f aca="false">G646</f>
        <v>0.00318701</v>
      </c>
      <c r="K646" s="3"/>
      <c r="L646" s="3"/>
    </row>
    <row r="647" customFormat="false" ht="12.8" hidden="false" customHeight="false" outlineLevel="0" collapsed="false">
      <c r="A647" s="0" t="n">
        <v>0.24908</v>
      </c>
      <c r="B647" s="0" t="n">
        <v>0.0040723</v>
      </c>
      <c r="C647" s="0" t="n">
        <v>0.0033494</v>
      </c>
      <c r="D647" s="0" t="n">
        <v>-0.88492</v>
      </c>
      <c r="E647" s="0" t="n">
        <v>0.004</v>
      </c>
      <c r="F647" s="3" t="n">
        <f aca="false">B647-B$1002</f>
        <v>0.0040736331</v>
      </c>
      <c r="G647" s="3" t="n">
        <f aca="false">C647-C$1002</f>
        <v>0.00318641</v>
      </c>
      <c r="H647" s="3" t="n">
        <f aca="false">D647-D$1002</f>
        <v>-0.88892</v>
      </c>
      <c r="I647" s="3" t="n">
        <f aca="false">F647+H647</f>
        <v>-0.8848463669</v>
      </c>
      <c r="J647" s="3" t="n">
        <f aca="false">G647</f>
        <v>0.00318641</v>
      </c>
      <c r="K647" s="3"/>
      <c r="L647" s="3"/>
    </row>
    <row r="648" customFormat="false" ht="12.8" hidden="false" customHeight="false" outlineLevel="0" collapsed="false">
      <c r="A648" s="0" t="n">
        <v>0.25058</v>
      </c>
      <c r="B648" s="0" t="n">
        <v>0.0040623</v>
      </c>
      <c r="C648" s="0" t="n">
        <v>0.0033491</v>
      </c>
      <c r="D648" s="0" t="n">
        <v>-0.88242</v>
      </c>
      <c r="E648" s="0" t="n">
        <v>0.004</v>
      </c>
      <c r="F648" s="3" t="n">
        <f aca="false">B648-B$1002</f>
        <v>0.0040636331</v>
      </c>
      <c r="G648" s="3" t="n">
        <f aca="false">C648-C$1002</f>
        <v>0.00318611</v>
      </c>
      <c r="H648" s="3" t="n">
        <f aca="false">D648-D$1002</f>
        <v>-0.88642</v>
      </c>
      <c r="I648" s="3" t="n">
        <f aca="false">F648+H648</f>
        <v>-0.8823563669</v>
      </c>
      <c r="J648" s="3" t="n">
        <f aca="false">G648</f>
        <v>0.00318611</v>
      </c>
      <c r="K648" s="3"/>
      <c r="L648" s="3"/>
    </row>
    <row r="649" customFormat="false" ht="12.8" hidden="false" customHeight="false" outlineLevel="0" collapsed="false">
      <c r="A649" s="0" t="n">
        <v>0.2512</v>
      </c>
      <c r="B649" s="0" t="n">
        <v>0.0040526</v>
      </c>
      <c r="C649" s="0" t="n">
        <v>0.0033496</v>
      </c>
      <c r="D649" s="0" t="n">
        <v>-0.87991</v>
      </c>
      <c r="E649" s="0" t="n">
        <v>0.004</v>
      </c>
      <c r="F649" s="3" t="n">
        <f aca="false">B649-B$1002</f>
        <v>0.0040539331</v>
      </c>
      <c r="G649" s="3" t="n">
        <f aca="false">C649-C$1002</f>
        <v>0.00318661</v>
      </c>
      <c r="H649" s="3" t="n">
        <f aca="false">D649-D$1002</f>
        <v>-0.88391</v>
      </c>
      <c r="I649" s="3" t="n">
        <f aca="false">F649+H649</f>
        <v>-0.8798560669</v>
      </c>
      <c r="J649" s="3" t="n">
        <f aca="false">G649</f>
        <v>0.00318661</v>
      </c>
      <c r="K649" s="3"/>
      <c r="L649" s="3"/>
    </row>
    <row r="650" customFormat="false" ht="12.8" hidden="false" customHeight="false" outlineLevel="0" collapsed="false">
      <c r="A650" s="0" t="n">
        <v>0.25057</v>
      </c>
      <c r="B650" s="0" t="n">
        <v>0.004043</v>
      </c>
      <c r="C650" s="0" t="n">
        <v>0.0033499</v>
      </c>
      <c r="D650" s="0" t="n">
        <v>-0.87741</v>
      </c>
      <c r="E650" s="0" t="n">
        <v>0.004</v>
      </c>
      <c r="F650" s="3" t="n">
        <f aca="false">B650-B$1002</f>
        <v>0.0040443331</v>
      </c>
      <c r="G650" s="3" t="n">
        <f aca="false">C650-C$1002</f>
        <v>0.00318691</v>
      </c>
      <c r="H650" s="3" t="n">
        <f aca="false">D650-D$1002</f>
        <v>-0.88141</v>
      </c>
      <c r="I650" s="3" t="n">
        <f aca="false">F650+H650</f>
        <v>-0.8773656669</v>
      </c>
      <c r="J650" s="3" t="n">
        <f aca="false">G650</f>
        <v>0.00318691</v>
      </c>
      <c r="K650" s="3"/>
      <c r="L650" s="3"/>
    </row>
    <row r="651" customFormat="false" ht="12.8" hidden="false" customHeight="false" outlineLevel="0" collapsed="false">
      <c r="A651" s="0" t="n">
        <v>0.24916</v>
      </c>
      <c r="B651" s="0" t="n">
        <v>0.0040334</v>
      </c>
      <c r="C651" s="0" t="n">
        <v>0.0033497</v>
      </c>
      <c r="D651" s="0" t="n">
        <v>-0.8749</v>
      </c>
      <c r="E651" s="0" t="n">
        <v>0.004</v>
      </c>
      <c r="F651" s="3" t="n">
        <f aca="false">B651-B$1002</f>
        <v>0.0040347331</v>
      </c>
      <c r="G651" s="3" t="n">
        <f aca="false">C651-C$1002</f>
        <v>0.00318671</v>
      </c>
      <c r="H651" s="3" t="n">
        <f aca="false">D651-D$1002</f>
        <v>-0.8789</v>
      </c>
      <c r="I651" s="3" t="n">
        <f aca="false">F651+H651</f>
        <v>-0.8748652669</v>
      </c>
      <c r="J651" s="3" t="n">
        <f aca="false">G651</f>
        <v>0.00318671</v>
      </c>
      <c r="K651" s="3"/>
      <c r="L651" s="3"/>
    </row>
    <row r="652" customFormat="false" ht="12.8" hidden="false" customHeight="false" outlineLevel="0" collapsed="false">
      <c r="A652" s="0" t="n">
        <v>0.24941</v>
      </c>
      <c r="B652" s="0" t="n">
        <v>0.0040239</v>
      </c>
      <c r="C652" s="0" t="n">
        <v>0.0033498</v>
      </c>
      <c r="D652" s="0" t="n">
        <v>-0.8724</v>
      </c>
      <c r="E652" s="0" t="n">
        <v>0.004</v>
      </c>
      <c r="F652" s="3" t="n">
        <f aca="false">B652-B$1002</f>
        <v>0.0040252331</v>
      </c>
      <c r="G652" s="3" t="n">
        <f aca="false">C652-C$1002</f>
        <v>0.00318681</v>
      </c>
      <c r="H652" s="3" t="n">
        <f aca="false">D652-D$1002</f>
        <v>-0.8764</v>
      </c>
      <c r="I652" s="3" t="n">
        <f aca="false">F652+H652</f>
        <v>-0.8723747669</v>
      </c>
      <c r="J652" s="3" t="n">
        <f aca="false">G652</f>
        <v>0.00318681</v>
      </c>
      <c r="K652" s="3"/>
      <c r="L652" s="3"/>
    </row>
    <row r="653" customFormat="false" ht="12.8" hidden="false" customHeight="false" outlineLevel="0" collapsed="false">
      <c r="A653" s="0" t="n">
        <v>0.24963</v>
      </c>
      <c r="B653" s="0" t="n">
        <v>0.0040146</v>
      </c>
      <c r="C653" s="0" t="n">
        <v>0.003349</v>
      </c>
      <c r="D653" s="0" t="n">
        <v>-0.8699</v>
      </c>
      <c r="E653" s="0" t="n">
        <v>0.004</v>
      </c>
      <c r="F653" s="3" t="n">
        <f aca="false">B653-B$1002</f>
        <v>0.0040159331</v>
      </c>
      <c r="G653" s="3" t="n">
        <f aca="false">C653-C$1002</f>
        <v>0.00318601</v>
      </c>
      <c r="H653" s="3" t="n">
        <f aca="false">D653-D$1002</f>
        <v>-0.8739</v>
      </c>
      <c r="I653" s="3" t="n">
        <f aca="false">F653+H653</f>
        <v>-0.8698840669</v>
      </c>
      <c r="J653" s="3" t="n">
        <f aca="false">G653</f>
        <v>0.00318601</v>
      </c>
      <c r="K653" s="3"/>
      <c r="L653" s="3"/>
    </row>
    <row r="654" customFormat="false" ht="12.8" hidden="false" customHeight="false" outlineLevel="0" collapsed="false">
      <c r="A654" s="0" t="n">
        <v>0.24989</v>
      </c>
      <c r="B654" s="0" t="n">
        <v>0.0040048</v>
      </c>
      <c r="C654" s="0" t="n">
        <v>0.0033478</v>
      </c>
      <c r="D654" s="0" t="n">
        <v>-0.86739</v>
      </c>
      <c r="E654" s="0" t="n">
        <v>0.004</v>
      </c>
      <c r="F654" s="3" t="n">
        <f aca="false">B654-B$1002</f>
        <v>0.0040061331</v>
      </c>
      <c r="G654" s="3" t="n">
        <f aca="false">C654-C$1002</f>
        <v>0.00318481</v>
      </c>
      <c r="H654" s="3" t="n">
        <f aca="false">D654-D$1002</f>
        <v>-0.87139</v>
      </c>
      <c r="I654" s="3" t="n">
        <f aca="false">F654+H654</f>
        <v>-0.8673838669</v>
      </c>
      <c r="J654" s="3" t="n">
        <f aca="false">G654</f>
        <v>0.00318481</v>
      </c>
      <c r="K654" s="3"/>
      <c r="L654" s="3"/>
    </row>
    <row r="655" customFormat="false" ht="12.8" hidden="false" customHeight="false" outlineLevel="0" collapsed="false">
      <c r="A655" s="0" t="n">
        <v>0.25005</v>
      </c>
      <c r="B655" s="0" t="n">
        <v>0.0039949</v>
      </c>
      <c r="C655" s="0" t="n">
        <v>0.0033471</v>
      </c>
      <c r="D655" s="0" t="n">
        <v>-0.86489</v>
      </c>
      <c r="E655" s="0" t="n">
        <v>0.004</v>
      </c>
      <c r="F655" s="3" t="n">
        <f aca="false">B655-B$1002</f>
        <v>0.0039962331</v>
      </c>
      <c r="G655" s="3" t="n">
        <f aca="false">C655-C$1002</f>
        <v>0.00318411</v>
      </c>
      <c r="H655" s="3" t="n">
        <f aca="false">D655-D$1002</f>
        <v>-0.86889</v>
      </c>
      <c r="I655" s="3" t="n">
        <f aca="false">F655+H655</f>
        <v>-0.8648937669</v>
      </c>
      <c r="J655" s="3" t="n">
        <f aca="false">G655</f>
        <v>0.00318411</v>
      </c>
      <c r="K655" s="3"/>
      <c r="L655" s="3"/>
    </row>
    <row r="656" customFormat="false" ht="12.8" hidden="false" customHeight="false" outlineLevel="0" collapsed="false">
      <c r="A656" s="0" t="n">
        <v>0.24983</v>
      </c>
      <c r="B656" s="0" t="n">
        <v>0.0039852</v>
      </c>
      <c r="C656" s="0" t="n">
        <v>0.0033469</v>
      </c>
      <c r="D656" s="0" t="n">
        <v>-0.86238</v>
      </c>
      <c r="E656" s="0" t="n">
        <v>0.004</v>
      </c>
      <c r="F656" s="3" t="n">
        <f aca="false">B656-B$1002</f>
        <v>0.0039865331</v>
      </c>
      <c r="G656" s="3" t="n">
        <f aca="false">C656-C$1002</f>
        <v>0.00318391</v>
      </c>
      <c r="H656" s="3" t="n">
        <f aca="false">D656-D$1002</f>
        <v>-0.86638</v>
      </c>
      <c r="I656" s="3" t="n">
        <f aca="false">F656+H656</f>
        <v>-0.8623934669</v>
      </c>
      <c r="J656" s="3" t="n">
        <f aca="false">G656</f>
        <v>0.00318391</v>
      </c>
      <c r="K656" s="3"/>
      <c r="L656" s="3"/>
    </row>
    <row r="657" customFormat="false" ht="12.8" hidden="false" customHeight="false" outlineLevel="0" collapsed="false">
      <c r="A657" s="0" t="n">
        <v>0.2502</v>
      </c>
      <c r="B657" s="0" t="n">
        <v>0.0039758</v>
      </c>
      <c r="C657" s="0" t="n">
        <v>0.0033465</v>
      </c>
      <c r="D657" s="0" t="n">
        <v>-0.85988</v>
      </c>
      <c r="E657" s="0" t="n">
        <v>0.004</v>
      </c>
      <c r="F657" s="3" t="n">
        <f aca="false">B657-B$1002</f>
        <v>0.0039771331</v>
      </c>
      <c r="G657" s="3" t="n">
        <f aca="false">C657-C$1002</f>
        <v>0.00318351</v>
      </c>
      <c r="H657" s="3" t="n">
        <f aca="false">D657-D$1002</f>
        <v>-0.86388</v>
      </c>
      <c r="I657" s="3" t="n">
        <f aca="false">F657+H657</f>
        <v>-0.8599028669</v>
      </c>
      <c r="J657" s="3" t="n">
        <f aca="false">G657</f>
        <v>0.00318351</v>
      </c>
      <c r="K657" s="3"/>
      <c r="L657" s="3"/>
    </row>
    <row r="658" customFormat="false" ht="12.8" hidden="false" customHeight="false" outlineLevel="0" collapsed="false">
      <c r="A658" s="0" t="n">
        <v>0.25121</v>
      </c>
      <c r="B658" s="0" t="n">
        <v>0.0039665</v>
      </c>
      <c r="C658" s="0" t="n">
        <v>0.0033453</v>
      </c>
      <c r="D658" s="0" t="n">
        <v>-0.85738</v>
      </c>
      <c r="E658" s="0" t="n">
        <v>0.004</v>
      </c>
      <c r="F658" s="3" t="n">
        <f aca="false">B658-B$1002</f>
        <v>0.0039678331</v>
      </c>
      <c r="G658" s="3" t="n">
        <f aca="false">C658-C$1002</f>
        <v>0.00318231</v>
      </c>
      <c r="H658" s="3" t="n">
        <f aca="false">D658-D$1002</f>
        <v>-0.86138</v>
      </c>
      <c r="I658" s="3" t="n">
        <f aca="false">F658+H658</f>
        <v>-0.8574121669</v>
      </c>
      <c r="J658" s="3" t="n">
        <f aca="false">G658</f>
        <v>0.00318231</v>
      </c>
      <c r="K658" s="3"/>
      <c r="L658" s="3"/>
    </row>
    <row r="659" customFormat="false" ht="12.8" hidden="false" customHeight="false" outlineLevel="0" collapsed="false">
      <c r="A659" s="0" t="n">
        <v>0.25045</v>
      </c>
      <c r="B659" s="0" t="n">
        <v>0.0039566</v>
      </c>
      <c r="C659" s="0" t="n">
        <v>0.0033439</v>
      </c>
      <c r="D659" s="0" t="n">
        <v>-0.85487</v>
      </c>
      <c r="E659" s="0" t="n">
        <v>0.004</v>
      </c>
      <c r="F659" s="3" t="n">
        <f aca="false">B659-B$1002</f>
        <v>0.0039579331</v>
      </c>
      <c r="G659" s="3" t="n">
        <f aca="false">C659-C$1002</f>
        <v>0.00318091</v>
      </c>
      <c r="H659" s="3" t="n">
        <f aca="false">D659-D$1002</f>
        <v>-0.85887</v>
      </c>
      <c r="I659" s="3" t="n">
        <f aca="false">F659+H659</f>
        <v>-0.8549120669</v>
      </c>
      <c r="J659" s="3" t="n">
        <f aca="false">G659</f>
        <v>0.00318091</v>
      </c>
      <c r="K659" s="3"/>
      <c r="L659" s="3"/>
    </row>
    <row r="660" customFormat="false" ht="12.8" hidden="false" customHeight="false" outlineLevel="0" collapsed="false">
      <c r="A660" s="0" t="n">
        <v>0.24965</v>
      </c>
      <c r="B660" s="0" t="n">
        <v>0.0039463</v>
      </c>
      <c r="C660" s="0" t="n">
        <v>0.003344</v>
      </c>
      <c r="D660" s="0" t="n">
        <v>-0.85237</v>
      </c>
      <c r="E660" s="0" t="n">
        <v>0.004</v>
      </c>
      <c r="F660" s="3" t="n">
        <f aca="false">B660-B$1002</f>
        <v>0.0039476331</v>
      </c>
      <c r="G660" s="3" t="n">
        <f aca="false">C660-C$1002</f>
        <v>0.00318101</v>
      </c>
      <c r="H660" s="3" t="n">
        <f aca="false">D660-D$1002</f>
        <v>-0.85637</v>
      </c>
      <c r="I660" s="3" t="n">
        <f aca="false">F660+H660</f>
        <v>-0.8524223669</v>
      </c>
      <c r="J660" s="3" t="n">
        <f aca="false">G660</f>
        <v>0.00318101</v>
      </c>
      <c r="K660" s="3"/>
      <c r="L660" s="3"/>
    </row>
    <row r="661" customFormat="false" ht="12.8" hidden="false" customHeight="false" outlineLevel="0" collapsed="false">
      <c r="A661" s="0" t="n">
        <v>0.2489</v>
      </c>
      <c r="B661" s="0" t="n">
        <v>0.0039369</v>
      </c>
      <c r="C661" s="0" t="n">
        <v>0.0033449</v>
      </c>
      <c r="D661" s="0" t="n">
        <v>-0.84986</v>
      </c>
      <c r="E661" s="0" t="n">
        <v>0.004</v>
      </c>
      <c r="F661" s="3" t="n">
        <f aca="false">B661-B$1002</f>
        <v>0.0039382331</v>
      </c>
      <c r="G661" s="3" t="n">
        <f aca="false">C661-C$1002</f>
        <v>0.00318191</v>
      </c>
      <c r="H661" s="3" t="n">
        <f aca="false">D661-D$1002</f>
        <v>-0.85386</v>
      </c>
      <c r="I661" s="3" t="n">
        <f aca="false">F661+H661</f>
        <v>-0.8499217669</v>
      </c>
      <c r="J661" s="3" t="n">
        <f aca="false">G661</f>
        <v>0.00318191</v>
      </c>
      <c r="K661" s="3"/>
      <c r="L661" s="3"/>
    </row>
    <row r="662" customFormat="false" ht="12.8" hidden="false" customHeight="false" outlineLevel="0" collapsed="false">
      <c r="A662" s="0" t="n">
        <v>0.24983</v>
      </c>
      <c r="B662" s="0" t="n">
        <v>0.0039273</v>
      </c>
      <c r="C662" s="0" t="n">
        <v>0.0033448</v>
      </c>
      <c r="D662" s="0" t="n">
        <v>-0.84736</v>
      </c>
      <c r="E662" s="0" t="n">
        <v>0.004</v>
      </c>
      <c r="F662" s="3" t="n">
        <f aca="false">B662-B$1002</f>
        <v>0.0039286331</v>
      </c>
      <c r="G662" s="3" t="n">
        <f aca="false">C662-C$1002</f>
        <v>0.00318181</v>
      </c>
      <c r="H662" s="3" t="n">
        <f aca="false">D662-D$1002</f>
        <v>-0.85136</v>
      </c>
      <c r="I662" s="3" t="n">
        <f aca="false">F662+H662</f>
        <v>-0.8474313669</v>
      </c>
      <c r="J662" s="3" t="n">
        <f aca="false">G662</f>
        <v>0.00318181</v>
      </c>
      <c r="K662" s="3"/>
      <c r="L662" s="3"/>
    </row>
    <row r="663" customFormat="false" ht="12.8" hidden="false" customHeight="false" outlineLevel="0" collapsed="false">
      <c r="A663" s="0" t="n">
        <v>0.25102</v>
      </c>
      <c r="B663" s="0" t="n">
        <v>0.0039172</v>
      </c>
      <c r="C663" s="0" t="n">
        <v>0.0033454</v>
      </c>
      <c r="D663" s="0" t="n">
        <v>-0.84486</v>
      </c>
      <c r="E663" s="0" t="n">
        <v>0.004</v>
      </c>
      <c r="F663" s="3" t="n">
        <f aca="false">B663-B$1002</f>
        <v>0.0039185331</v>
      </c>
      <c r="G663" s="3" t="n">
        <f aca="false">C663-C$1002</f>
        <v>0.00318241</v>
      </c>
      <c r="H663" s="3" t="n">
        <f aca="false">D663-D$1002</f>
        <v>-0.84886</v>
      </c>
      <c r="I663" s="3" t="n">
        <f aca="false">F663+H663</f>
        <v>-0.8449414669</v>
      </c>
      <c r="J663" s="3" t="n">
        <f aca="false">G663</f>
        <v>0.00318241</v>
      </c>
      <c r="K663" s="3"/>
      <c r="L663" s="3"/>
    </row>
    <row r="664" customFormat="false" ht="12.8" hidden="false" customHeight="false" outlineLevel="0" collapsed="false">
      <c r="A664" s="0" t="n">
        <v>0.25021</v>
      </c>
      <c r="B664" s="0" t="n">
        <v>0.0039078</v>
      </c>
      <c r="C664" s="0" t="n">
        <v>0.0033464</v>
      </c>
      <c r="D664" s="0" t="n">
        <v>-0.84235</v>
      </c>
      <c r="E664" s="0" t="n">
        <v>0.004</v>
      </c>
      <c r="F664" s="3" t="n">
        <f aca="false">B664-B$1002</f>
        <v>0.0039091331</v>
      </c>
      <c r="G664" s="3" t="n">
        <f aca="false">C664-C$1002</f>
        <v>0.00318341</v>
      </c>
      <c r="H664" s="3" t="n">
        <f aca="false">D664-D$1002</f>
        <v>-0.84635</v>
      </c>
      <c r="I664" s="3" t="n">
        <f aca="false">F664+H664</f>
        <v>-0.8424408669</v>
      </c>
      <c r="J664" s="3" t="n">
        <f aca="false">G664</f>
        <v>0.00318341</v>
      </c>
      <c r="K664" s="3"/>
      <c r="L664" s="3"/>
    </row>
    <row r="665" customFormat="false" ht="12.8" hidden="false" customHeight="false" outlineLevel="0" collapsed="false">
      <c r="A665" s="0" t="n">
        <v>0.25066</v>
      </c>
      <c r="B665" s="0" t="n">
        <v>0.0038985</v>
      </c>
      <c r="C665" s="0" t="n">
        <v>0.0033464</v>
      </c>
      <c r="D665" s="0" t="n">
        <v>-0.83985</v>
      </c>
      <c r="E665" s="0" t="n">
        <v>0.004</v>
      </c>
      <c r="F665" s="3" t="n">
        <f aca="false">B665-B$1002</f>
        <v>0.0038998331</v>
      </c>
      <c r="G665" s="3" t="n">
        <f aca="false">C665-C$1002</f>
        <v>0.00318341</v>
      </c>
      <c r="H665" s="3" t="n">
        <f aca="false">D665-D$1002</f>
        <v>-0.84385</v>
      </c>
      <c r="I665" s="3" t="n">
        <f aca="false">F665+H665</f>
        <v>-0.8399501669</v>
      </c>
      <c r="J665" s="3" t="n">
        <f aca="false">G665</f>
        <v>0.00318341</v>
      </c>
      <c r="K665" s="3"/>
      <c r="L665" s="3"/>
    </row>
    <row r="666" customFormat="false" ht="12.8" hidden="false" customHeight="false" outlineLevel="0" collapsed="false">
      <c r="A666" s="0" t="n">
        <v>0.25</v>
      </c>
      <c r="B666" s="0" t="n">
        <v>0.0038888</v>
      </c>
      <c r="C666" s="0" t="n">
        <v>0.0033454</v>
      </c>
      <c r="D666" s="0" t="n">
        <v>-0.83734</v>
      </c>
      <c r="E666" s="0" t="n">
        <v>0.004</v>
      </c>
      <c r="F666" s="3" t="n">
        <f aca="false">B666-B$1002</f>
        <v>0.0038901331</v>
      </c>
      <c r="G666" s="3" t="n">
        <f aca="false">C666-C$1002</f>
        <v>0.00318241</v>
      </c>
      <c r="H666" s="3" t="n">
        <f aca="false">D666-D$1002</f>
        <v>-0.84134</v>
      </c>
      <c r="I666" s="3" t="n">
        <f aca="false">F666+H666</f>
        <v>-0.8374498669</v>
      </c>
      <c r="J666" s="3" t="n">
        <f aca="false">G666</f>
        <v>0.00318241</v>
      </c>
      <c r="K666" s="3"/>
      <c r="L666" s="3"/>
    </row>
    <row r="667" customFormat="false" ht="12.8" hidden="false" customHeight="false" outlineLevel="0" collapsed="false">
      <c r="A667" s="0" t="n">
        <v>0.24956</v>
      </c>
      <c r="B667" s="0" t="n">
        <v>0.0038785</v>
      </c>
      <c r="C667" s="0" t="n">
        <v>0.0033456</v>
      </c>
      <c r="D667" s="0" t="n">
        <v>-0.83484</v>
      </c>
      <c r="E667" s="0" t="n">
        <v>0.004</v>
      </c>
      <c r="F667" s="3" t="n">
        <f aca="false">B667-B$1002</f>
        <v>0.0038798331</v>
      </c>
      <c r="G667" s="3" t="n">
        <f aca="false">C667-C$1002</f>
        <v>0.00318261</v>
      </c>
      <c r="H667" s="3" t="n">
        <f aca="false">D667-D$1002</f>
        <v>-0.83884</v>
      </c>
      <c r="I667" s="3" t="n">
        <f aca="false">F667+H667</f>
        <v>-0.8349601669</v>
      </c>
      <c r="J667" s="3" t="n">
        <f aca="false">G667</f>
        <v>0.00318261</v>
      </c>
      <c r="K667" s="3"/>
      <c r="L667" s="3"/>
    </row>
    <row r="668" customFormat="false" ht="12.8" hidden="false" customHeight="false" outlineLevel="0" collapsed="false">
      <c r="A668" s="0" t="n">
        <v>0.24984</v>
      </c>
      <c r="B668" s="0" t="n">
        <v>0.0038689</v>
      </c>
      <c r="C668" s="0" t="n">
        <v>0.0033464</v>
      </c>
      <c r="D668" s="0" t="n">
        <v>-0.83234</v>
      </c>
      <c r="E668" s="0" t="n">
        <v>0.004</v>
      </c>
      <c r="F668" s="3" t="n">
        <f aca="false">B668-B$1002</f>
        <v>0.0038702331</v>
      </c>
      <c r="G668" s="3" t="n">
        <f aca="false">C668-C$1002</f>
        <v>0.00318341</v>
      </c>
      <c r="H668" s="3" t="n">
        <f aca="false">D668-D$1002</f>
        <v>-0.83634</v>
      </c>
      <c r="I668" s="3" t="n">
        <f aca="false">F668+H668</f>
        <v>-0.8324697669</v>
      </c>
      <c r="J668" s="3" t="n">
        <f aca="false">G668</f>
        <v>0.00318341</v>
      </c>
      <c r="K668" s="3"/>
      <c r="L668" s="3"/>
    </row>
    <row r="669" customFormat="false" ht="12.8" hidden="false" customHeight="false" outlineLevel="0" collapsed="false">
      <c r="A669" s="0" t="n">
        <v>0.25017</v>
      </c>
      <c r="B669" s="0" t="n">
        <v>0.0038592</v>
      </c>
      <c r="C669" s="0" t="n">
        <v>0.0033465</v>
      </c>
      <c r="D669" s="0" t="n">
        <v>-0.82983</v>
      </c>
      <c r="E669" s="0" t="n">
        <v>0.004</v>
      </c>
      <c r="F669" s="3" t="n">
        <f aca="false">B669-B$1002</f>
        <v>0.0038605331</v>
      </c>
      <c r="G669" s="3" t="n">
        <f aca="false">C669-C$1002</f>
        <v>0.00318351</v>
      </c>
      <c r="H669" s="3" t="n">
        <f aca="false">D669-D$1002</f>
        <v>-0.83383</v>
      </c>
      <c r="I669" s="3" t="n">
        <f aca="false">F669+H669</f>
        <v>-0.8299694669</v>
      </c>
      <c r="J669" s="3" t="n">
        <f aca="false">G669</f>
        <v>0.00318351</v>
      </c>
      <c r="K669" s="3"/>
      <c r="L669" s="3"/>
    </row>
    <row r="670" customFormat="false" ht="12.8" hidden="false" customHeight="false" outlineLevel="0" collapsed="false">
      <c r="A670" s="0" t="n">
        <v>0.24905</v>
      </c>
      <c r="B670" s="0" t="n">
        <v>0.0038496</v>
      </c>
      <c r="C670" s="0" t="n">
        <v>0.0033462</v>
      </c>
      <c r="D670" s="0" t="n">
        <v>-0.82733</v>
      </c>
      <c r="E670" s="0" t="n">
        <v>0.004</v>
      </c>
      <c r="F670" s="3" t="n">
        <f aca="false">B670-B$1002</f>
        <v>0.0038509331</v>
      </c>
      <c r="G670" s="3" t="n">
        <f aca="false">C670-C$1002</f>
        <v>0.00318321</v>
      </c>
      <c r="H670" s="3" t="n">
        <f aca="false">D670-D$1002</f>
        <v>-0.83133</v>
      </c>
      <c r="I670" s="3" t="n">
        <f aca="false">F670+H670</f>
        <v>-0.8274790669</v>
      </c>
      <c r="J670" s="3" t="n">
        <f aca="false">G670</f>
        <v>0.00318321</v>
      </c>
      <c r="K670" s="3"/>
      <c r="L670" s="3"/>
    </row>
    <row r="671" customFormat="false" ht="12.8" hidden="false" customHeight="false" outlineLevel="0" collapsed="false">
      <c r="A671" s="0" t="n">
        <v>0.24865</v>
      </c>
      <c r="B671" s="0" t="n">
        <v>0.0038398</v>
      </c>
      <c r="C671" s="0" t="n">
        <v>0.0033453</v>
      </c>
      <c r="D671" s="0" t="n">
        <v>-0.82482</v>
      </c>
      <c r="E671" s="0" t="n">
        <v>0.004</v>
      </c>
      <c r="F671" s="3" t="n">
        <f aca="false">B671-B$1002</f>
        <v>0.0038411331</v>
      </c>
      <c r="G671" s="3" t="n">
        <f aca="false">C671-C$1002</f>
        <v>0.00318231</v>
      </c>
      <c r="H671" s="3" t="n">
        <f aca="false">D671-D$1002</f>
        <v>-0.82882</v>
      </c>
      <c r="I671" s="3" t="n">
        <f aca="false">F671+H671</f>
        <v>-0.8249788669</v>
      </c>
      <c r="J671" s="3" t="n">
        <f aca="false">G671</f>
        <v>0.00318231</v>
      </c>
      <c r="K671" s="3"/>
      <c r="L671" s="3"/>
    </row>
    <row r="672" customFormat="false" ht="12.8" hidden="false" customHeight="false" outlineLevel="0" collapsed="false">
      <c r="A672" s="0" t="n">
        <v>0.25065</v>
      </c>
      <c r="B672" s="0" t="n">
        <v>0.0038297</v>
      </c>
      <c r="C672" s="0" t="n">
        <v>0.0033454</v>
      </c>
      <c r="D672" s="0" t="n">
        <v>-0.82232</v>
      </c>
      <c r="E672" s="0" t="n">
        <v>0.004</v>
      </c>
      <c r="F672" s="3" t="n">
        <f aca="false">B672-B$1002</f>
        <v>0.0038310331</v>
      </c>
      <c r="G672" s="3" t="n">
        <f aca="false">C672-C$1002</f>
        <v>0.00318241</v>
      </c>
      <c r="H672" s="3" t="n">
        <f aca="false">D672-D$1002</f>
        <v>-0.82632</v>
      </c>
      <c r="I672" s="3" t="n">
        <f aca="false">F672+H672</f>
        <v>-0.8224889669</v>
      </c>
      <c r="J672" s="3" t="n">
        <f aca="false">G672</f>
        <v>0.00318241</v>
      </c>
      <c r="K672" s="3"/>
      <c r="L672" s="3"/>
    </row>
    <row r="673" customFormat="false" ht="12.8" hidden="false" customHeight="false" outlineLevel="0" collapsed="false">
      <c r="A673" s="0" t="n">
        <v>0.25012</v>
      </c>
      <c r="B673" s="0" t="n">
        <v>0.00382</v>
      </c>
      <c r="C673" s="0" t="n">
        <v>0.0033454</v>
      </c>
      <c r="D673" s="0" t="n">
        <v>-0.81982</v>
      </c>
      <c r="E673" s="0" t="n">
        <v>0.004</v>
      </c>
      <c r="F673" s="3" t="n">
        <f aca="false">B673-B$1002</f>
        <v>0.0038213331</v>
      </c>
      <c r="G673" s="3" t="n">
        <f aca="false">C673-C$1002</f>
        <v>0.00318241</v>
      </c>
      <c r="H673" s="3" t="n">
        <f aca="false">D673-D$1002</f>
        <v>-0.82382</v>
      </c>
      <c r="I673" s="3" t="n">
        <f aca="false">F673+H673</f>
        <v>-0.8199986669</v>
      </c>
      <c r="J673" s="3" t="n">
        <f aca="false">G673</f>
        <v>0.00318241</v>
      </c>
      <c r="K673" s="3"/>
      <c r="L673" s="3"/>
    </row>
    <row r="674" customFormat="false" ht="12.8" hidden="false" customHeight="false" outlineLevel="0" collapsed="false">
      <c r="A674" s="0" t="n">
        <v>0.25019</v>
      </c>
      <c r="B674" s="0" t="n">
        <v>0.0038102</v>
      </c>
      <c r="C674" s="0" t="n">
        <v>0.0033452</v>
      </c>
      <c r="D674" s="0" t="n">
        <v>-0.81731</v>
      </c>
      <c r="E674" s="0" t="n">
        <v>0.004</v>
      </c>
      <c r="F674" s="3" t="n">
        <f aca="false">B674-B$1002</f>
        <v>0.0038115331</v>
      </c>
      <c r="G674" s="3" t="n">
        <f aca="false">C674-C$1002</f>
        <v>0.00318221</v>
      </c>
      <c r="H674" s="3" t="n">
        <f aca="false">D674-D$1002</f>
        <v>-0.82131</v>
      </c>
      <c r="I674" s="3" t="n">
        <f aca="false">F674+H674</f>
        <v>-0.8174984669</v>
      </c>
      <c r="J674" s="3" t="n">
        <f aca="false">G674</f>
        <v>0.00318221</v>
      </c>
      <c r="K674" s="3"/>
      <c r="L674" s="3"/>
    </row>
    <row r="675" customFormat="false" ht="12.8" hidden="false" customHeight="false" outlineLevel="0" collapsed="false">
      <c r="A675" s="0" t="n">
        <v>0.2504</v>
      </c>
      <c r="B675" s="0" t="n">
        <v>0.0038002</v>
      </c>
      <c r="C675" s="0" t="n">
        <v>0.0033451</v>
      </c>
      <c r="D675" s="0" t="n">
        <v>-0.81481</v>
      </c>
      <c r="E675" s="0" t="n">
        <v>0.004</v>
      </c>
      <c r="F675" s="3" t="n">
        <f aca="false">B675-B$1002</f>
        <v>0.0038015331</v>
      </c>
      <c r="G675" s="3" t="n">
        <f aca="false">C675-C$1002</f>
        <v>0.00318211</v>
      </c>
      <c r="H675" s="3" t="n">
        <f aca="false">D675-D$1002</f>
        <v>-0.81881</v>
      </c>
      <c r="I675" s="3" t="n">
        <f aca="false">F675+H675</f>
        <v>-0.8150084669</v>
      </c>
      <c r="J675" s="3" t="n">
        <f aca="false">G675</f>
        <v>0.00318211</v>
      </c>
      <c r="K675" s="3"/>
      <c r="L675" s="3"/>
    </row>
    <row r="676" customFormat="false" ht="12.8" hidden="false" customHeight="false" outlineLevel="0" collapsed="false">
      <c r="A676" s="0" t="n">
        <v>0.2505</v>
      </c>
      <c r="B676" s="0" t="n">
        <v>0.0037903</v>
      </c>
      <c r="C676" s="0" t="n">
        <v>0.0033451</v>
      </c>
      <c r="D676" s="0" t="n">
        <v>-0.8123</v>
      </c>
      <c r="E676" s="0" t="n">
        <v>0.004</v>
      </c>
      <c r="F676" s="3" t="n">
        <f aca="false">B676-B$1002</f>
        <v>0.0037916331</v>
      </c>
      <c r="G676" s="3" t="n">
        <f aca="false">C676-C$1002</f>
        <v>0.00318211</v>
      </c>
      <c r="H676" s="3" t="n">
        <f aca="false">D676-D$1002</f>
        <v>-0.8163</v>
      </c>
      <c r="I676" s="3" t="n">
        <f aca="false">F676+H676</f>
        <v>-0.8125083669</v>
      </c>
      <c r="J676" s="3" t="n">
        <f aca="false">G676</f>
        <v>0.00318211</v>
      </c>
      <c r="K676" s="3"/>
      <c r="L676" s="3"/>
    </row>
    <row r="677" customFormat="false" ht="12.8" hidden="false" customHeight="false" outlineLevel="0" collapsed="false">
      <c r="A677" s="0" t="n">
        <v>0.24982</v>
      </c>
      <c r="B677" s="0" t="n">
        <v>0.0037805</v>
      </c>
      <c r="C677" s="0" t="n">
        <v>0.0033449</v>
      </c>
      <c r="D677" s="0" t="n">
        <v>-0.8098</v>
      </c>
      <c r="E677" s="0" t="n">
        <v>0.004</v>
      </c>
      <c r="F677" s="3" t="n">
        <f aca="false">B677-B$1002</f>
        <v>0.0037818331</v>
      </c>
      <c r="G677" s="3" t="n">
        <f aca="false">C677-C$1002</f>
        <v>0.00318191</v>
      </c>
      <c r="H677" s="3" t="n">
        <f aca="false">D677-D$1002</f>
        <v>-0.8138</v>
      </c>
      <c r="I677" s="3" t="n">
        <f aca="false">F677+H677</f>
        <v>-0.8100181669</v>
      </c>
      <c r="J677" s="3" t="n">
        <f aca="false">G677</f>
        <v>0.00318191</v>
      </c>
      <c r="K677" s="3"/>
      <c r="L677" s="3"/>
    </row>
    <row r="678" customFormat="false" ht="12.8" hidden="false" customHeight="false" outlineLevel="0" collapsed="false">
      <c r="A678" s="0" t="n">
        <v>0.24911</v>
      </c>
      <c r="B678" s="0" t="n">
        <v>0.0037705</v>
      </c>
      <c r="C678" s="0" t="n">
        <v>0.0033447</v>
      </c>
      <c r="D678" s="0" t="n">
        <v>-0.8073</v>
      </c>
      <c r="E678" s="0" t="n">
        <v>0.004</v>
      </c>
      <c r="F678" s="3" t="n">
        <f aca="false">B678-B$1002</f>
        <v>0.0037718331</v>
      </c>
      <c r="G678" s="3" t="n">
        <f aca="false">C678-C$1002</f>
        <v>0.00318171</v>
      </c>
      <c r="H678" s="3" t="n">
        <f aca="false">D678-D$1002</f>
        <v>-0.8113</v>
      </c>
      <c r="I678" s="3" t="n">
        <f aca="false">F678+H678</f>
        <v>-0.8075281669</v>
      </c>
      <c r="J678" s="3" t="n">
        <f aca="false">G678</f>
        <v>0.00318171</v>
      </c>
      <c r="K678" s="3"/>
      <c r="L678" s="3"/>
    </row>
    <row r="679" customFormat="false" ht="12.8" hidden="false" customHeight="false" outlineLevel="0" collapsed="false">
      <c r="A679" s="0" t="n">
        <v>0.24968</v>
      </c>
      <c r="B679" s="0" t="n">
        <v>0.0037605</v>
      </c>
      <c r="C679" s="0" t="n">
        <v>0.0033448</v>
      </c>
      <c r="D679" s="0" t="n">
        <v>-0.80479</v>
      </c>
      <c r="E679" s="0" t="n">
        <v>0.004</v>
      </c>
      <c r="F679" s="3" t="n">
        <f aca="false">B679-B$1002</f>
        <v>0.0037618331</v>
      </c>
      <c r="G679" s="3" t="n">
        <f aca="false">C679-C$1002</f>
        <v>0.00318181</v>
      </c>
      <c r="H679" s="3" t="n">
        <f aca="false">D679-D$1002</f>
        <v>-0.80879</v>
      </c>
      <c r="I679" s="3" t="n">
        <f aca="false">F679+H679</f>
        <v>-0.8050281669</v>
      </c>
      <c r="J679" s="3" t="n">
        <f aca="false">G679</f>
        <v>0.00318181</v>
      </c>
      <c r="K679" s="3"/>
      <c r="L679" s="3"/>
    </row>
    <row r="680" customFormat="false" ht="12.8" hidden="false" customHeight="false" outlineLevel="0" collapsed="false">
      <c r="A680" s="0" t="n">
        <v>0.25143</v>
      </c>
      <c r="B680" s="0" t="n">
        <v>0.0037509</v>
      </c>
      <c r="C680" s="0" t="n">
        <v>0.0033451</v>
      </c>
      <c r="D680" s="0" t="n">
        <v>-0.80229</v>
      </c>
      <c r="E680" s="0" t="n">
        <v>0.004</v>
      </c>
      <c r="F680" s="3" t="n">
        <f aca="false">B680-B$1002</f>
        <v>0.0037522331</v>
      </c>
      <c r="G680" s="3" t="n">
        <f aca="false">C680-C$1002</f>
        <v>0.00318211</v>
      </c>
      <c r="H680" s="3" t="n">
        <f aca="false">D680-D$1002</f>
        <v>-0.80629</v>
      </c>
      <c r="I680" s="3" t="n">
        <f aca="false">F680+H680</f>
        <v>-0.8025377669</v>
      </c>
      <c r="J680" s="3" t="n">
        <f aca="false">G680</f>
        <v>0.00318211</v>
      </c>
      <c r="K680" s="3"/>
      <c r="L680" s="3"/>
    </row>
    <row r="681" customFormat="false" ht="12.8" hidden="false" customHeight="false" outlineLevel="0" collapsed="false">
      <c r="A681" s="0" t="n">
        <v>0.24967</v>
      </c>
      <c r="B681" s="0" t="n">
        <v>0.0037414</v>
      </c>
      <c r="C681" s="0" t="n">
        <v>0.0033436</v>
      </c>
      <c r="D681" s="0" t="n">
        <v>-0.79978</v>
      </c>
      <c r="E681" s="0" t="n">
        <v>0.004</v>
      </c>
      <c r="F681" s="3" t="n">
        <f aca="false">B681-B$1002</f>
        <v>0.0037427331</v>
      </c>
      <c r="G681" s="3" t="n">
        <f aca="false">C681-C$1002</f>
        <v>0.00318061</v>
      </c>
      <c r="H681" s="3" t="n">
        <f aca="false">D681-D$1002</f>
        <v>-0.80378</v>
      </c>
      <c r="I681" s="3" t="n">
        <f aca="false">F681+H681</f>
        <v>-0.8000372669</v>
      </c>
      <c r="J681" s="3" t="n">
        <f aca="false">G681</f>
        <v>0.00318061</v>
      </c>
      <c r="K681" s="3"/>
      <c r="L681" s="3"/>
    </row>
    <row r="682" customFormat="false" ht="12.8" hidden="false" customHeight="false" outlineLevel="0" collapsed="false">
      <c r="A682" s="0" t="n">
        <v>0.24937</v>
      </c>
      <c r="B682" s="0" t="n">
        <v>0.0037314</v>
      </c>
      <c r="C682" s="0" t="n">
        <v>0.0033418</v>
      </c>
      <c r="D682" s="0" t="n">
        <v>-0.79728</v>
      </c>
      <c r="E682" s="0" t="n">
        <v>0.004</v>
      </c>
      <c r="F682" s="3" t="n">
        <f aca="false">B682-B$1002</f>
        <v>0.0037327331</v>
      </c>
      <c r="G682" s="3" t="n">
        <f aca="false">C682-C$1002</f>
        <v>0.00317881</v>
      </c>
      <c r="H682" s="3" t="n">
        <f aca="false">D682-D$1002</f>
        <v>-0.80128</v>
      </c>
      <c r="I682" s="3" t="n">
        <f aca="false">F682+H682</f>
        <v>-0.7975472669</v>
      </c>
      <c r="J682" s="3" t="n">
        <f aca="false">G682</f>
        <v>0.00317881</v>
      </c>
      <c r="K682" s="3"/>
      <c r="L682" s="3"/>
    </row>
    <row r="683" customFormat="false" ht="12.8" hidden="false" customHeight="false" outlineLevel="0" collapsed="false">
      <c r="A683" s="0" t="n">
        <v>0.25044</v>
      </c>
      <c r="B683" s="0" t="n">
        <v>0.0037209</v>
      </c>
      <c r="C683" s="0" t="n">
        <v>0.0033411</v>
      </c>
      <c r="D683" s="0" t="n">
        <v>-0.79478</v>
      </c>
      <c r="E683" s="0" t="n">
        <v>0.004</v>
      </c>
      <c r="F683" s="3" t="n">
        <f aca="false">B683-B$1002</f>
        <v>0.0037222331</v>
      </c>
      <c r="G683" s="3" t="n">
        <f aca="false">C683-C$1002</f>
        <v>0.00317811</v>
      </c>
      <c r="H683" s="3" t="n">
        <f aca="false">D683-D$1002</f>
        <v>-0.79878</v>
      </c>
      <c r="I683" s="3" t="n">
        <f aca="false">F683+H683</f>
        <v>-0.7950577669</v>
      </c>
      <c r="J683" s="3" t="n">
        <f aca="false">G683</f>
        <v>0.00317811</v>
      </c>
      <c r="K683" s="3"/>
      <c r="L683" s="3"/>
    </row>
    <row r="684" customFormat="false" ht="12.8" hidden="false" customHeight="false" outlineLevel="0" collapsed="false">
      <c r="A684" s="0" t="n">
        <v>0.24836</v>
      </c>
      <c r="B684" s="0" t="n">
        <v>0.0037112</v>
      </c>
      <c r="C684" s="0" t="n">
        <v>0.0033409</v>
      </c>
      <c r="D684" s="0" t="n">
        <v>-0.79227</v>
      </c>
      <c r="E684" s="0" t="n">
        <v>0.004</v>
      </c>
      <c r="F684" s="3" t="n">
        <f aca="false">B684-B$1002</f>
        <v>0.0037125331</v>
      </c>
      <c r="G684" s="3" t="n">
        <f aca="false">C684-C$1002</f>
        <v>0.00317791</v>
      </c>
      <c r="H684" s="3" t="n">
        <f aca="false">D684-D$1002</f>
        <v>-0.79627</v>
      </c>
      <c r="I684" s="3" t="n">
        <f aca="false">F684+H684</f>
        <v>-0.7925574669</v>
      </c>
      <c r="J684" s="3" t="n">
        <f aca="false">G684</f>
        <v>0.00317791</v>
      </c>
      <c r="K684" s="3"/>
      <c r="L684" s="3"/>
    </row>
    <row r="685" customFormat="false" ht="12.8" hidden="false" customHeight="false" outlineLevel="0" collapsed="false">
      <c r="A685" s="0" t="n">
        <v>0.25013</v>
      </c>
      <c r="B685" s="0" t="n">
        <v>0.0037013</v>
      </c>
      <c r="C685" s="0" t="n">
        <v>0.0033402</v>
      </c>
      <c r="D685" s="0" t="n">
        <v>-0.78977</v>
      </c>
      <c r="E685" s="0" t="n">
        <v>0.004</v>
      </c>
      <c r="F685" s="3" t="n">
        <f aca="false">B685-B$1002</f>
        <v>0.0037026331</v>
      </c>
      <c r="G685" s="3" t="n">
        <f aca="false">C685-C$1002</f>
        <v>0.00317721</v>
      </c>
      <c r="H685" s="3" t="n">
        <f aca="false">D685-D$1002</f>
        <v>-0.79377</v>
      </c>
      <c r="I685" s="3" t="n">
        <f aca="false">F685+H685</f>
        <v>-0.7900673669</v>
      </c>
      <c r="J685" s="3" t="n">
        <f aca="false">G685</f>
        <v>0.00317721</v>
      </c>
      <c r="K685" s="3"/>
      <c r="L685" s="3"/>
    </row>
    <row r="686" customFormat="false" ht="12.8" hidden="false" customHeight="false" outlineLevel="0" collapsed="false">
      <c r="A686" s="0" t="n">
        <v>0.24917</v>
      </c>
      <c r="B686" s="0" t="n">
        <v>0.0036916</v>
      </c>
      <c r="C686" s="0" t="n">
        <v>0.0033393</v>
      </c>
      <c r="D686" s="0" t="n">
        <v>-0.78726</v>
      </c>
      <c r="E686" s="0" t="n">
        <v>0.004</v>
      </c>
      <c r="F686" s="3" t="n">
        <f aca="false">B686-B$1002</f>
        <v>0.0036929331</v>
      </c>
      <c r="G686" s="3" t="n">
        <f aca="false">C686-C$1002</f>
        <v>0.00317631</v>
      </c>
      <c r="H686" s="3" t="n">
        <f aca="false">D686-D$1002</f>
        <v>-0.79126</v>
      </c>
      <c r="I686" s="3" t="n">
        <f aca="false">F686+H686</f>
        <v>-0.7875670669</v>
      </c>
      <c r="J686" s="3" t="n">
        <f aca="false">G686</f>
        <v>0.00317631</v>
      </c>
      <c r="K686" s="3"/>
      <c r="L686" s="3"/>
    </row>
    <row r="687" customFormat="false" ht="12.8" hidden="false" customHeight="false" outlineLevel="0" collapsed="false">
      <c r="A687" s="0" t="n">
        <v>0.24977</v>
      </c>
      <c r="B687" s="0" t="n">
        <v>0.0036817</v>
      </c>
      <c r="C687" s="0" t="n">
        <v>0.0033382</v>
      </c>
      <c r="D687" s="0" t="n">
        <v>-0.78476</v>
      </c>
      <c r="E687" s="0" t="n">
        <v>0.004</v>
      </c>
      <c r="F687" s="3" t="n">
        <f aca="false">B687-B$1002</f>
        <v>0.0036830331</v>
      </c>
      <c r="G687" s="3" t="n">
        <f aca="false">C687-C$1002</f>
        <v>0.00317521</v>
      </c>
      <c r="H687" s="3" t="n">
        <f aca="false">D687-D$1002</f>
        <v>-0.78876</v>
      </c>
      <c r="I687" s="3" t="n">
        <f aca="false">F687+H687</f>
        <v>-0.7850769669</v>
      </c>
      <c r="J687" s="3" t="n">
        <f aca="false">G687</f>
        <v>0.00317521</v>
      </c>
      <c r="K687" s="3"/>
      <c r="L687" s="3"/>
    </row>
    <row r="688" customFormat="false" ht="12.8" hidden="false" customHeight="false" outlineLevel="0" collapsed="false">
      <c r="A688" s="0" t="n">
        <v>0.24931</v>
      </c>
      <c r="B688" s="0" t="n">
        <v>0.0036718</v>
      </c>
      <c r="C688" s="0" t="n">
        <v>0.0033374</v>
      </c>
      <c r="D688" s="0" t="n">
        <v>-0.78226</v>
      </c>
      <c r="E688" s="0" t="n">
        <v>0.004</v>
      </c>
      <c r="F688" s="3" t="n">
        <f aca="false">B688-B$1002</f>
        <v>0.0036731331</v>
      </c>
      <c r="G688" s="3" t="n">
        <f aca="false">C688-C$1002</f>
        <v>0.00317441</v>
      </c>
      <c r="H688" s="3" t="n">
        <f aca="false">D688-D$1002</f>
        <v>-0.78626</v>
      </c>
      <c r="I688" s="3" t="n">
        <f aca="false">F688+H688</f>
        <v>-0.7825868669</v>
      </c>
      <c r="J688" s="3" t="n">
        <f aca="false">G688</f>
        <v>0.00317441</v>
      </c>
      <c r="K688" s="3"/>
      <c r="L688" s="3"/>
    </row>
    <row r="689" customFormat="false" ht="12.8" hidden="false" customHeight="false" outlineLevel="0" collapsed="false">
      <c r="A689" s="0" t="n">
        <v>0.2488</v>
      </c>
      <c r="B689" s="0" t="n">
        <v>0.0036618</v>
      </c>
      <c r="C689" s="0" t="n">
        <v>0.0033364</v>
      </c>
      <c r="D689" s="0" t="n">
        <v>-0.77975</v>
      </c>
      <c r="E689" s="0" t="n">
        <v>0.004</v>
      </c>
      <c r="F689" s="3" t="n">
        <f aca="false">B689-B$1002</f>
        <v>0.0036631331</v>
      </c>
      <c r="G689" s="3" t="n">
        <f aca="false">C689-C$1002</f>
        <v>0.00317341</v>
      </c>
      <c r="H689" s="3" t="n">
        <f aca="false">D689-D$1002</f>
        <v>-0.78375</v>
      </c>
      <c r="I689" s="3" t="n">
        <f aca="false">F689+H689</f>
        <v>-0.7800868669</v>
      </c>
      <c r="J689" s="3" t="n">
        <f aca="false">G689</f>
        <v>0.00317341</v>
      </c>
      <c r="K689" s="3"/>
      <c r="L689" s="3"/>
    </row>
    <row r="690" customFormat="false" ht="12.8" hidden="false" customHeight="false" outlineLevel="0" collapsed="false">
      <c r="A690" s="0" t="n">
        <v>0.2503</v>
      </c>
      <c r="B690" s="0" t="n">
        <v>0.0036514</v>
      </c>
      <c r="C690" s="0" t="n">
        <v>0.0033363</v>
      </c>
      <c r="D690" s="0" t="n">
        <v>-0.77725</v>
      </c>
      <c r="E690" s="0" t="n">
        <v>0.004</v>
      </c>
      <c r="F690" s="3" t="n">
        <f aca="false">B690-B$1002</f>
        <v>0.0036527331</v>
      </c>
      <c r="G690" s="3" t="n">
        <f aca="false">C690-C$1002</f>
        <v>0.00317331</v>
      </c>
      <c r="H690" s="3" t="n">
        <f aca="false">D690-D$1002</f>
        <v>-0.78125</v>
      </c>
      <c r="I690" s="3" t="n">
        <f aca="false">F690+H690</f>
        <v>-0.7775972669</v>
      </c>
      <c r="J690" s="3" t="n">
        <f aca="false">G690</f>
        <v>0.00317331</v>
      </c>
      <c r="K690" s="3"/>
      <c r="L690" s="3"/>
    </row>
    <row r="691" customFormat="false" ht="12.8" hidden="false" customHeight="false" outlineLevel="0" collapsed="false">
      <c r="A691" s="0" t="n">
        <v>0.25093</v>
      </c>
      <c r="B691" s="0" t="n">
        <v>0.0036416</v>
      </c>
      <c r="C691" s="0" t="n">
        <v>0.003337</v>
      </c>
      <c r="D691" s="0" t="n">
        <v>-0.77474</v>
      </c>
      <c r="E691" s="0" t="n">
        <v>0.004</v>
      </c>
      <c r="F691" s="3" t="n">
        <f aca="false">B691-B$1002</f>
        <v>0.0036429331</v>
      </c>
      <c r="G691" s="3" t="n">
        <f aca="false">C691-C$1002</f>
        <v>0.00317401</v>
      </c>
      <c r="H691" s="3" t="n">
        <f aca="false">D691-D$1002</f>
        <v>-0.77874</v>
      </c>
      <c r="I691" s="3" t="n">
        <f aca="false">F691+H691</f>
        <v>-0.7750970669</v>
      </c>
      <c r="J691" s="3" t="n">
        <f aca="false">G691</f>
        <v>0.00317401</v>
      </c>
      <c r="K691" s="3"/>
      <c r="L691" s="3"/>
    </row>
    <row r="692" customFormat="false" ht="12.8" hidden="false" customHeight="false" outlineLevel="0" collapsed="false">
      <c r="A692" s="0" t="n">
        <v>0.25032</v>
      </c>
      <c r="B692" s="0" t="n">
        <v>0.003632</v>
      </c>
      <c r="C692" s="0" t="n">
        <v>0.0033368</v>
      </c>
      <c r="D692" s="0" t="n">
        <v>-0.77224</v>
      </c>
      <c r="E692" s="0" t="n">
        <v>0.004</v>
      </c>
      <c r="F692" s="3" t="n">
        <f aca="false">B692-B$1002</f>
        <v>0.0036333331</v>
      </c>
      <c r="G692" s="3" t="n">
        <f aca="false">C692-C$1002</f>
        <v>0.00317381</v>
      </c>
      <c r="H692" s="3" t="n">
        <f aca="false">D692-D$1002</f>
        <v>-0.77624</v>
      </c>
      <c r="I692" s="3" t="n">
        <f aca="false">F692+H692</f>
        <v>-0.7726066669</v>
      </c>
      <c r="J692" s="3" t="n">
        <f aca="false">G692</f>
        <v>0.00317381</v>
      </c>
      <c r="K692" s="3"/>
      <c r="L692" s="3"/>
    </row>
    <row r="693" customFormat="false" ht="12.8" hidden="false" customHeight="false" outlineLevel="0" collapsed="false">
      <c r="A693" s="0" t="n">
        <v>0.24949</v>
      </c>
      <c r="B693" s="0" t="n">
        <v>0.0036221</v>
      </c>
      <c r="C693" s="0" t="n">
        <v>0.003336</v>
      </c>
      <c r="D693" s="0" t="n">
        <v>-0.76974</v>
      </c>
      <c r="E693" s="0" t="n">
        <v>0.004</v>
      </c>
      <c r="F693" s="3" t="n">
        <f aca="false">B693-B$1002</f>
        <v>0.0036234331</v>
      </c>
      <c r="G693" s="3" t="n">
        <f aca="false">C693-C$1002</f>
        <v>0.00317301</v>
      </c>
      <c r="H693" s="3" t="n">
        <f aca="false">D693-D$1002</f>
        <v>-0.77374</v>
      </c>
      <c r="I693" s="3" t="n">
        <f aca="false">F693+H693</f>
        <v>-0.7701165669</v>
      </c>
      <c r="J693" s="3" t="n">
        <f aca="false">G693</f>
        <v>0.00317301</v>
      </c>
      <c r="K693" s="3"/>
      <c r="L693" s="3"/>
    </row>
    <row r="694" customFormat="false" ht="12.8" hidden="false" customHeight="false" outlineLevel="0" collapsed="false">
      <c r="A694" s="0" t="n">
        <v>0.24937</v>
      </c>
      <c r="B694" s="0" t="n">
        <v>0.0036122</v>
      </c>
      <c r="C694" s="0" t="n">
        <v>0.0033355</v>
      </c>
      <c r="D694" s="0" t="n">
        <v>-0.76723</v>
      </c>
      <c r="E694" s="0" t="n">
        <v>0.004</v>
      </c>
      <c r="F694" s="3" t="n">
        <f aca="false">B694-B$1002</f>
        <v>0.0036135331</v>
      </c>
      <c r="G694" s="3" t="n">
        <f aca="false">C694-C$1002</f>
        <v>0.00317251</v>
      </c>
      <c r="H694" s="3" t="n">
        <f aca="false">D694-D$1002</f>
        <v>-0.77123</v>
      </c>
      <c r="I694" s="3" t="n">
        <f aca="false">F694+H694</f>
        <v>-0.7676164669</v>
      </c>
      <c r="J694" s="3" t="n">
        <f aca="false">G694</f>
        <v>0.00317251</v>
      </c>
      <c r="K694" s="3"/>
      <c r="L694" s="3"/>
    </row>
    <row r="695" customFormat="false" ht="12.8" hidden="false" customHeight="false" outlineLevel="0" collapsed="false">
      <c r="A695" s="0" t="n">
        <v>0.25023</v>
      </c>
      <c r="B695" s="0" t="n">
        <v>0.0036022</v>
      </c>
      <c r="C695" s="0" t="n">
        <v>0.0033347</v>
      </c>
      <c r="D695" s="0" t="n">
        <v>-0.76473</v>
      </c>
      <c r="E695" s="0" t="n">
        <v>0.004</v>
      </c>
      <c r="F695" s="3" t="n">
        <f aca="false">B695-B$1002</f>
        <v>0.0036035331</v>
      </c>
      <c r="G695" s="3" t="n">
        <f aca="false">C695-C$1002</f>
        <v>0.00317171</v>
      </c>
      <c r="H695" s="3" t="n">
        <f aca="false">D695-D$1002</f>
        <v>-0.76873</v>
      </c>
      <c r="I695" s="3" t="n">
        <f aca="false">F695+H695</f>
        <v>-0.7651264669</v>
      </c>
      <c r="J695" s="3" t="n">
        <f aca="false">G695</f>
        <v>0.00317171</v>
      </c>
      <c r="K695" s="3"/>
      <c r="L695" s="3"/>
    </row>
    <row r="696" customFormat="false" ht="12.8" hidden="false" customHeight="false" outlineLevel="0" collapsed="false">
      <c r="A696" s="0" t="n">
        <v>0.24937</v>
      </c>
      <c r="B696" s="0" t="n">
        <v>0.0035921</v>
      </c>
      <c r="C696" s="0" t="n">
        <v>0.003334</v>
      </c>
      <c r="D696" s="0" t="n">
        <v>-0.76222</v>
      </c>
      <c r="E696" s="0" t="n">
        <v>0.004</v>
      </c>
      <c r="F696" s="3" t="n">
        <f aca="false">B696-B$1002</f>
        <v>0.0035934331</v>
      </c>
      <c r="G696" s="3" t="n">
        <f aca="false">C696-C$1002</f>
        <v>0.00317101</v>
      </c>
      <c r="H696" s="3" t="n">
        <f aca="false">D696-D$1002</f>
        <v>-0.76622</v>
      </c>
      <c r="I696" s="3" t="n">
        <f aca="false">F696+H696</f>
        <v>-0.7626265669</v>
      </c>
      <c r="J696" s="3" t="n">
        <f aca="false">G696</f>
        <v>0.00317101</v>
      </c>
      <c r="K696" s="3"/>
      <c r="L696" s="3"/>
    </row>
    <row r="697" customFormat="false" ht="12.8" hidden="false" customHeight="false" outlineLevel="0" collapsed="false">
      <c r="A697" s="0" t="n">
        <v>0.25008</v>
      </c>
      <c r="B697" s="0" t="n">
        <v>0.0035821</v>
      </c>
      <c r="C697" s="0" t="n">
        <v>0.0033333</v>
      </c>
      <c r="D697" s="0" t="n">
        <v>-0.75972</v>
      </c>
      <c r="E697" s="0" t="n">
        <v>0.004</v>
      </c>
      <c r="F697" s="3" t="n">
        <f aca="false">B697-B$1002</f>
        <v>0.0035834331</v>
      </c>
      <c r="G697" s="3" t="n">
        <f aca="false">C697-C$1002</f>
        <v>0.00317031</v>
      </c>
      <c r="H697" s="3" t="n">
        <f aca="false">D697-D$1002</f>
        <v>-0.76372</v>
      </c>
      <c r="I697" s="3" t="n">
        <f aca="false">F697+H697</f>
        <v>-0.7601365669</v>
      </c>
      <c r="J697" s="3" t="n">
        <f aca="false">G697</f>
        <v>0.00317031</v>
      </c>
      <c r="K697" s="3"/>
      <c r="L697" s="3"/>
    </row>
    <row r="698" customFormat="false" ht="12.8" hidden="false" customHeight="false" outlineLevel="0" collapsed="false">
      <c r="A698" s="0" t="n">
        <v>0.2487</v>
      </c>
      <c r="B698" s="0" t="n">
        <v>0.0035722</v>
      </c>
      <c r="C698" s="0" t="n">
        <v>0.0033328</v>
      </c>
      <c r="D698" s="0" t="n">
        <v>-0.75722</v>
      </c>
      <c r="E698" s="0" t="n">
        <v>0.004</v>
      </c>
      <c r="F698" s="3" t="n">
        <f aca="false">B698-B$1002</f>
        <v>0.0035735331</v>
      </c>
      <c r="G698" s="3" t="n">
        <f aca="false">C698-C$1002</f>
        <v>0.00316981</v>
      </c>
      <c r="H698" s="3" t="n">
        <f aca="false">D698-D$1002</f>
        <v>-0.76122</v>
      </c>
      <c r="I698" s="3" t="n">
        <f aca="false">F698+H698</f>
        <v>-0.7576464669</v>
      </c>
      <c r="J698" s="3" t="n">
        <f aca="false">G698</f>
        <v>0.00316981</v>
      </c>
      <c r="K698" s="3"/>
      <c r="L698" s="3"/>
    </row>
    <row r="699" customFormat="false" ht="12.8" hidden="false" customHeight="false" outlineLevel="0" collapsed="false">
      <c r="A699" s="0" t="n">
        <v>0.24991</v>
      </c>
      <c r="B699" s="0" t="n">
        <v>0.0035622</v>
      </c>
      <c r="C699" s="0" t="n">
        <v>0.0033319</v>
      </c>
      <c r="D699" s="0" t="n">
        <v>-0.75471</v>
      </c>
      <c r="E699" s="0" t="n">
        <v>0.004</v>
      </c>
      <c r="F699" s="3" t="n">
        <f aca="false">B699-B$1002</f>
        <v>0.0035635331</v>
      </c>
      <c r="G699" s="3" t="n">
        <f aca="false">C699-C$1002</f>
        <v>0.00316891</v>
      </c>
      <c r="H699" s="3" t="n">
        <f aca="false">D699-D$1002</f>
        <v>-0.75871</v>
      </c>
      <c r="I699" s="3" t="n">
        <f aca="false">F699+H699</f>
        <v>-0.7551464669</v>
      </c>
      <c r="J699" s="3" t="n">
        <f aca="false">G699</f>
        <v>0.00316891</v>
      </c>
      <c r="K699" s="3"/>
      <c r="L699" s="3"/>
    </row>
    <row r="700" customFormat="false" ht="12.8" hidden="false" customHeight="false" outlineLevel="0" collapsed="false">
      <c r="A700" s="0" t="n">
        <v>0.25135</v>
      </c>
      <c r="B700" s="0" t="n">
        <v>0.0035521</v>
      </c>
      <c r="C700" s="0" t="n">
        <v>0.0033314</v>
      </c>
      <c r="D700" s="0" t="n">
        <v>-0.75221</v>
      </c>
      <c r="E700" s="0" t="n">
        <v>0.004</v>
      </c>
      <c r="F700" s="3" t="n">
        <f aca="false">B700-B$1002</f>
        <v>0.0035534331</v>
      </c>
      <c r="G700" s="3" t="n">
        <f aca="false">C700-C$1002</f>
        <v>0.00316841</v>
      </c>
      <c r="H700" s="3" t="n">
        <f aca="false">D700-D$1002</f>
        <v>-0.75621</v>
      </c>
      <c r="I700" s="3" t="n">
        <f aca="false">F700+H700</f>
        <v>-0.7526565669</v>
      </c>
      <c r="J700" s="3" t="n">
        <f aca="false">G700</f>
        <v>0.00316841</v>
      </c>
      <c r="K700" s="3"/>
      <c r="L700" s="3"/>
    </row>
    <row r="701" customFormat="false" ht="12.8" hidden="false" customHeight="false" outlineLevel="0" collapsed="false">
      <c r="A701" s="0" t="n">
        <v>0.24948</v>
      </c>
      <c r="B701" s="0" t="n">
        <v>0.003542</v>
      </c>
      <c r="C701" s="0" t="n">
        <v>0.0033312</v>
      </c>
      <c r="D701" s="0" t="n">
        <v>-0.7497</v>
      </c>
      <c r="E701" s="0" t="n">
        <v>0.004</v>
      </c>
      <c r="F701" s="3" t="n">
        <f aca="false">B701-B$1002</f>
        <v>0.0035433331</v>
      </c>
      <c r="G701" s="3" t="n">
        <f aca="false">C701-C$1002</f>
        <v>0.00316821</v>
      </c>
      <c r="H701" s="3" t="n">
        <f aca="false">D701-D$1002</f>
        <v>-0.7537</v>
      </c>
      <c r="I701" s="3" t="n">
        <f aca="false">F701+H701</f>
        <v>-0.7501566669</v>
      </c>
      <c r="J701" s="3" t="n">
        <f aca="false">G701</f>
        <v>0.00316821</v>
      </c>
      <c r="K701" s="3"/>
      <c r="L701" s="3"/>
    </row>
    <row r="702" customFormat="false" ht="12.8" hidden="false" customHeight="false" outlineLevel="0" collapsed="false">
      <c r="A702" s="0" t="n">
        <v>0.2515</v>
      </c>
      <c r="B702" s="0" t="n">
        <v>0.0035322</v>
      </c>
      <c r="C702" s="0" t="n">
        <v>0.0033312</v>
      </c>
      <c r="D702" s="0" t="n">
        <v>-0.7472</v>
      </c>
      <c r="E702" s="0" t="n">
        <v>0.004</v>
      </c>
      <c r="F702" s="3" t="n">
        <f aca="false">B702-B$1002</f>
        <v>0.0035335331</v>
      </c>
      <c r="G702" s="3" t="n">
        <f aca="false">C702-C$1002</f>
        <v>0.00316821</v>
      </c>
      <c r="H702" s="3" t="n">
        <f aca="false">D702-D$1002</f>
        <v>-0.7512</v>
      </c>
      <c r="I702" s="3" t="n">
        <f aca="false">F702+H702</f>
        <v>-0.7476664669</v>
      </c>
      <c r="J702" s="3" t="n">
        <f aca="false">G702</f>
        <v>0.00316821</v>
      </c>
      <c r="K702" s="3"/>
      <c r="L702" s="3"/>
    </row>
    <row r="703" customFormat="false" ht="12.8" hidden="false" customHeight="false" outlineLevel="0" collapsed="false">
      <c r="A703" s="0" t="n">
        <v>0.2499</v>
      </c>
      <c r="B703" s="0" t="n">
        <v>0.0035224</v>
      </c>
      <c r="C703" s="0" t="n">
        <v>0.0033304</v>
      </c>
      <c r="D703" s="0" t="n">
        <v>-0.7447</v>
      </c>
      <c r="E703" s="0" t="n">
        <v>0.004</v>
      </c>
      <c r="F703" s="3" t="n">
        <f aca="false">B703-B$1002</f>
        <v>0.0035237331</v>
      </c>
      <c r="G703" s="3" t="n">
        <f aca="false">C703-C$1002</f>
        <v>0.00316741</v>
      </c>
      <c r="H703" s="3" t="n">
        <f aca="false">D703-D$1002</f>
        <v>-0.7487</v>
      </c>
      <c r="I703" s="3" t="n">
        <f aca="false">F703+H703</f>
        <v>-0.7451762669</v>
      </c>
      <c r="J703" s="3" t="n">
        <f aca="false">G703</f>
        <v>0.00316741</v>
      </c>
      <c r="K703" s="3"/>
      <c r="L703" s="3"/>
    </row>
    <row r="704" customFormat="false" ht="12.8" hidden="false" customHeight="false" outlineLevel="0" collapsed="false">
      <c r="A704" s="0" t="n">
        <v>0.25019</v>
      </c>
      <c r="B704" s="0" t="n">
        <v>0.003512</v>
      </c>
      <c r="C704" s="0" t="n">
        <v>0.0033295</v>
      </c>
      <c r="D704" s="0" t="n">
        <v>-0.74219</v>
      </c>
      <c r="E704" s="0" t="n">
        <v>0.004</v>
      </c>
      <c r="F704" s="3" t="n">
        <f aca="false">B704-B$1002</f>
        <v>0.0035133331</v>
      </c>
      <c r="G704" s="3" t="n">
        <f aca="false">C704-C$1002</f>
        <v>0.00316651</v>
      </c>
      <c r="H704" s="3" t="n">
        <f aca="false">D704-D$1002</f>
        <v>-0.74619</v>
      </c>
      <c r="I704" s="3" t="n">
        <f aca="false">F704+H704</f>
        <v>-0.7426766669</v>
      </c>
      <c r="J704" s="3" t="n">
        <f aca="false">G704</f>
        <v>0.00316651</v>
      </c>
      <c r="K704" s="3"/>
      <c r="L704" s="3"/>
    </row>
    <row r="705" customFormat="false" ht="12.8" hidden="false" customHeight="false" outlineLevel="0" collapsed="false">
      <c r="A705" s="0" t="n">
        <v>0.24972</v>
      </c>
      <c r="B705" s="0" t="n">
        <v>0.0035018</v>
      </c>
      <c r="C705" s="0" t="n">
        <v>0.0033299</v>
      </c>
      <c r="D705" s="0" t="n">
        <v>-0.73969</v>
      </c>
      <c r="E705" s="0" t="n">
        <v>0.004</v>
      </c>
      <c r="F705" s="3" t="n">
        <f aca="false">B705-B$1002</f>
        <v>0.0035031331</v>
      </c>
      <c r="G705" s="3" t="n">
        <f aca="false">C705-C$1002</f>
        <v>0.00316691</v>
      </c>
      <c r="H705" s="3" t="n">
        <f aca="false">D705-D$1002</f>
        <v>-0.74369</v>
      </c>
      <c r="I705" s="3" t="n">
        <f aca="false">F705+H705</f>
        <v>-0.7401868669</v>
      </c>
      <c r="J705" s="3" t="n">
        <f aca="false">G705</f>
        <v>0.00316691</v>
      </c>
      <c r="K705" s="3"/>
      <c r="L705" s="3"/>
    </row>
    <row r="706" customFormat="false" ht="12.8" hidden="false" customHeight="false" outlineLevel="0" collapsed="false">
      <c r="A706" s="0" t="n">
        <v>0.25022</v>
      </c>
      <c r="B706" s="0" t="n">
        <v>0.0034921</v>
      </c>
      <c r="C706" s="0" t="n">
        <v>0.0033295</v>
      </c>
      <c r="D706" s="0" t="n">
        <v>-0.73718</v>
      </c>
      <c r="E706" s="0" t="n">
        <v>0.004</v>
      </c>
      <c r="F706" s="3" t="n">
        <f aca="false">B706-B$1002</f>
        <v>0.0034934331</v>
      </c>
      <c r="G706" s="3" t="n">
        <f aca="false">C706-C$1002</f>
        <v>0.00316651</v>
      </c>
      <c r="H706" s="3" t="n">
        <f aca="false">D706-D$1002</f>
        <v>-0.74118</v>
      </c>
      <c r="I706" s="3" t="n">
        <f aca="false">F706+H706</f>
        <v>-0.7376865669</v>
      </c>
      <c r="J706" s="3" t="n">
        <f aca="false">G706</f>
        <v>0.00316651</v>
      </c>
      <c r="K706" s="3"/>
      <c r="L706" s="3"/>
    </row>
    <row r="707" customFormat="false" ht="12.8" hidden="false" customHeight="false" outlineLevel="0" collapsed="false">
      <c r="A707" s="0" t="n">
        <v>0.24898</v>
      </c>
      <c r="B707" s="0" t="n">
        <v>0.0034817</v>
      </c>
      <c r="C707" s="0" t="n">
        <v>0.0033291</v>
      </c>
      <c r="D707" s="0" t="n">
        <v>-0.73468</v>
      </c>
      <c r="E707" s="0" t="n">
        <v>0.004</v>
      </c>
      <c r="F707" s="3" t="n">
        <f aca="false">B707-B$1002</f>
        <v>0.0034830331</v>
      </c>
      <c r="G707" s="3" t="n">
        <f aca="false">C707-C$1002</f>
        <v>0.00316611</v>
      </c>
      <c r="H707" s="3" t="n">
        <f aca="false">D707-D$1002</f>
        <v>-0.73868</v>
      </c>
      <c r="I707" s="3" t="n">
        <f aca="false">F707+H707</f>
        <v>-0.7351969669</v>
      </c>
      <c r="J707" s="3" t="n">
        <f aca="false">G707</f>
        <v>0.00316611</v>
      </c>
      <c r="K707" s="3"/>
      <c r="L707" s="3"/>
    </row>
    <row r="708" customFormat="false" ht="12.8" hidden="false" customHeight="false" outlineLevel="0" collapsed="false">
      <c r="A708" s="0" t="n">
        <v>0.24957</v>
      </c>
      <c r="B708" s="0" t="n">
        <v>0.0034715</v>
      </c>
      <c r="C708" s="0" t="n">
        <v>0.0033296</v>
      </c>
      <c r="D708" s="0" t="n">
        <v>-0.73218</v>
      </c>
      <c r="E708" s="0" t="n">
        <v>0.004</v>
      </c>
      <c r="F708" s="3" t="n">
        <f aca="false">B708-B$1002</f>
        <v>0.0034728331</v>
      </c>
      <c r="G708" s="3" t="n">
        <f aca="false">C708-C$1002</f>
        <v>0.00316661</v>
      </c>
      <c r="H708" s="3" t="n">
        <f aca="false">D708-D$1002</f>
        <v>-0.73618</v>
      </c>
      <c r="I708" s="3" t="n">
        <f aca="false">F708+H708</f>
        <v>-0.7327071669</v>
      </c>
      <c r="J708" s="3" t="n">
        <f aca="false">G708</f>
        <v>0.00316661</v>
      </c>
      <c r="K708" s="3"/>
      <c r="L708" s="3"/>
    </row>
    <row r="709" customFormat="false" ht="12.8" hidden="false" customHeight="false" outlineLevel="0" collapsed="false">
      <c r="A709" s="0" t="n">
        <v>0.25042</v>
      </c>
      <c r="B709" s="0" t="n">
        <v>0.0034616</v>
      </c>
      <c r="C709" s="0" t="n">
        <v>0.0033298</v>
      </c>
      <c r="D709" s="0" t="n">
        <v>-0.72967</v>
      </c>
      <c r="E709" s="0" t="n">
        <v>0.004</v>
      </c>
      <c r="F709" s="3" t="n">
        <f aca="false">B709-B$1002</f>
        <v>0.0034629331</v>
      </c>
      <c r="G709" s="3" t="n">
        <f aca="false">C709-C$1002</f>
        <v>0.00316681</v>
      </c>
      <c r="H709" s="3" t="n">
        <f aca="false">D709-D$1002</f>
        <v>-0.73367</v>
      </c>
      <c r="I709" s="3" t="n">
        <f aca="false">F709+H709</f>
        <v>-0.7302070669</v>
      </c>
      <c r="J709" s="3" t="n">
        <f aca="false">G709</f>
        <v>0.00316681</v>
      </c>
      <c r="K709" s="3"/>
      <c r="L709" s="3"/>
    </row>
    <row r="710" customFormat="false" ht="12.8" hidden="false" customHeight="false" outlineLevel="0" collapsed="false">
      <c r="A710" s="0" t="n">
        <v>0.25078</v>
      </c>
      <c r="B710" s="0" t="n">
        <v>0.0034518</v>
      </c>
      <c r="C710" s="0" t="n">
        <v>0.0033291</v>
      </c>
      <c r="D710" s="0" t="n">
        <v>-0.72717</v>
      </c>
      <c r="E710" s="0" t="n">
        <v>0.004</v>
      </c>
      <c r="F710" s="3" t="n">
        <f aca="false">B710-B$1002</f>
        <v>0.0034531331</v>
      </c>
      <c r="G710" s="3" t="n">
        <f aca="false">C710-C$1002</f>
        <v>0.00316611</v>
      </c>
      <c r="H710" s="3" t="n">
        <f aca="false">D710-D$1002</f>
        <v>-0.73117</v>
      </c>
      <c r="I710" s="3" t="n">
        <f aca="false">F710+H710</f>
        <v>-0.7277168669</v>
      </c>
      <c r="J710" s="3" t="n">
        <f aca="false">G710</f>
        <v>0.00316611</v>
      </c>
      <c r="K710" s="3"/>
      <c r="L710" s="3"/>
    </row>
    <row r="711" customFormat="false" ht="12.8" hidden="false" customHeight="false" outlineLevel="0" collapsed="false">
      <c r="A711" s="0" t="n">
        <v>0.24954</v>
      </c>
      <c r="B711" s="0" t="n">
        <v>0.0034416</v>
      </c>
      <c r="C711" s="0" t="n">
        <v>0.0033283</v>
      </c>
      <c r="D711" s="0" t="n">
        <v>-0.72466</v>
      </c>
      <c r="E711" s="0" t="n">
        <v>0.004</v>
      </c>
      <c r="F711" s="3" t="n">
        <f aca="false">B711-B$1002</f>
        <v>0.0034429331</v>
      </c>
      <c r="G711" s="3" t="n">
        <f aca="false">C711-C$1002</f>
        <v>0.00316531</v>
      </c>
      <c r="H711" s="3" t="n">
        <f aca="false">D711-D$1002</f>
        <v>-0.72866</v>
      </c>
      <c r="I711" s="3" t="n">
        <f aca="false">F711+H711</f>
        <v>-0.7252170669</v>
      </c>
      <c r="J711" s="3" t="n">
        <f aca="false">G711</f>
        <v>0.00316531</v>
      </c>
      <c r="K711" s="3"/>
      <c r="L711" s="3"/>
    </row>
    <row r="712" customFormat="false" ht="12.8" hidden="false" customHeight="false" outlineLevel="0" collapsed="false">
      <c r="A712" s="0" t="n">
        <v>0.24976</v>
      </c>
      <c r="B712" s="0" t="n">
        <v>0.0034316</v>
      </c>
      <c r="C712" s="0" t="n">
        <v>0.0033274</v>
      </c>
      <c r="D712" s="0" t="n">
        <v>-0.72216</v>
      </c>
      <c r="E712" s="0" t="n">
        <v>0.004</v>
      </c>
      <c r="F712" s="3" t="n">
        <f aca="false">B712-B$1002</f>
        <v>0.0034329331</v>
      </c>
      <c r="G712" s="3" t="n">
        <f aca="false">C712-C$1002</f>
        <v>0.00316441</v>
      </c>
      <c r="H712" s="3" t="n">
        <f aca="false">D712-D$1002</f>
        <v>-0.72616</v>
      </c>
      <c r="I712" s="3" t="n">
        <f aca="false">F712+H712</f>
        <v>-0.7227270669</v>
      </c>
      <c r="J712" s="3" t="n">
        <f aca="false">G712</f>
        <v>0.00316441</v>
      </c>
      <c r="K712" s="3"/>
      <c r="L712" s="3"/>
    </row>
    <row r="713" customFormat="false" ht="12.8" hidden="false" customHeight="false" outlineLevel="0" collapsed="false">
      <c r="A713" s="0" t="n">
        <v>0.25029</v>
      </c>
      <c r="B713" s="0" t="n">
        <v>0.0034214</v>
      </c>
      <c r="C713" s="0" t="n">
        <v>0.0033263</v>
      </c>
      <c r="D713" s="0" t="n">
        <v>-0.71966</v>
      </c>
      <c r="E713" s="0" t="n">
        <v>0.004</v>
      </c>
      <c r="F713" s="3" t="n">
        <f aca="false">B713-B$1002</f>
        <v>0.0034227331</v>
      </c>
      <c r="G713" s="3" t="n">
        <f aca="false">C713-C$1002</f>
        <v>0.00316331</v>
      </c>
      <c r="H713" s="3" t="n">
        <f aca="false">D713-D$1002</f>
        <v>-0.72366</v>
      </c>
      <c r="I713" s="3" t="n">
        <f aca="false">F713+H713</f>
        <v>-0.7202372669</v>
      </c>
      <c r="J713" s="3" t="n">
        <f aca="false">G713</f>
        <v>0.00316331</v>
      </c>
      <c r="K713" s="3"/>
      <c r="L713" s="3"/>
    </row>
    <row r="714" customFormat="false" ht="12.8" hidden="false" customHeight="false" outlineLevel="0" collapsed="false">
      <c r="A714" s="0" t="n">
        <v>0.24976</v>
      </c>
      <c r="B714" s="0" t="n">
        <v>0.003411</v>
      </c>
      <c r="C714" s="0" t="n">
        <v>0.0033256</v>
      </c>
      <c r="D714" s="0" t="n">
        <v>-0.71715</v>
      </c>
      <c r="E714" s="0" t="n">
        <v>0.004</v>
      </c>
      <c r="F714" s="3" t="n">
        <f aca="false">B714-B$1002</f>
        <v>0.0034123331</v>
      </c>
      <c r="G714" s="3" t="n">
        <f aca="false">C714-C$1002</f>
        <v>0.00316261</v>
      </c>
      <c r="H714" s="3" t="n">
        <f aca="false">D714-D$1002</f>
        <v>-0.72115</v>
      </c>
      <c r="I714" s="3" t="n">
        <f aca="false">F714+H714</f>
        <v>-0.7177376669</v>
      </c>
      <c r="J714" s="3" t="n">
        <f aca="false">G714</f>
        <v>0.00316261</v>
      </c>
      <c r="K714" s="3"/>
      <c r="L714" s="3"/>
    </row>
    <row r="715" customFormat="false" ht="12.8" hidden="false" customHeight="false" outlineLevel="0" collapsed="false">
      <c r="A715" s="0" t="n">
        <v>0.24971</v>
      </c>
      <c r="B715" s="0" t="n">
        <v>0.0034009</v>
      </c>
      <c r="C715" s="0" t="n">
        <v>0.0033254</v>
      </c>
      <c r="D715" s="0" t="n">
        <v>-0.71465</v>
      </c>
      <c r="E715" s="0" t="n">
        <v>0.004</v>
      </c>
      <c r="F715" s="3" t="n">
        <f aca="false">B715-B$1002</f>
        <v>0.0034022331</v>
      </c>
      <c r="G715" s="3" t="n">
        <f aca="false">C715-C$1002</f>
        <v>0.00316241</v>
      </c>
      <c r="H715" s="3" t="n">
        <f aca="false">D715-D$1002</f>
        <v>-0.71865</v>
      </c>
      <c r="I715" s="3" t="n">
        <f aca="false">F715+H715</f>
        <v>-0.7152477669</v>
      </c>
      <c r="J715" s="3" t="n">
        <f aca="false">G715</f>
        <v>0.00316241</v>
      </c>
      <c r="K715" s="3"/>
      <c r="L715" s="3"/>
    </row>
    <row r="716" customFormat="false" ht="12.8" hidden="false" customHeight="false" outlineLevel="0" collapsed="false">
      <c r="A716" s="0" t="n">
        <v>0.24918</v>
      </c>
      <c r="B716" s="0" t="n">
        <v>0.0033908</v>
      </c>
      <c r="C716" s="0" t="n">
        <v>0.0033246</v>
      </c>
      <c r="D716" s="0" t="n">
        <v>-0.71214</v>
      </c>
      <c r="E716" s="0" t="n">
        <v>0.004</v>
      </c>
      <c r="F716" s="3" t="n">
        <f aca="false">B716-B$1002</f>
        <v>0.0033921331</v>
      </c>
      <c r="G716" s="3" t="n">
        <f aca="false">C716-C$1002</f>
        <v>0.00316161</v>
      </c>
      <c r="H716" s="3" t="n">
        <f aca="false">D716-D$1002</f>
        <v>-0.71614</v>
      </c>
      <c r="I716" s="3" t="n">
        <f aca="false">F716+H716</f>
        <v>-0.7127478669</v>
      </c>
      <c r="J716" s="3" t="n">
        <f aca="false">G716</f>
        <v>0.00316161</v>
      </c>
      <c r="K716" s="3"/>
      <c r="L716" s="3"/>
    </row>
    <row r="717" customFormat="false" ht="12.8" hidden="false" customHeight="false" outlineLevel="0" collapsed="false">
      <c r="A717" s="0" t="n">
        <v>0.25048</v>
      </c>
      <c r="B717" s="0" t="n">
        <v>0.0033807</v>
      </c>
      <c r="C717" s="0" t="n">
        <v>0.003324</v>
      </c>
      <c r="D717" s="0" t="n">
        <v>-0.70964</v>
      </c>
      <c r="E717" s="0" t="n">
        <v>0.004</v>
      </c>
      <c r="F717" s="3" t="n">
        <f aca="false">B717-B$1002</f>
        <v>0.0033820331</v>
      </c>
      <c r="G717" s="3" t="n">
        <f aca="false">C717-C$1002</f>
        <v>0.00316101</v>
      </c>
      <c r="H717" s="3" t="n">
        <f aca="false">D717-D$1002</f>
        <v>-0.71364</v>
      </c>
      <c r="I717" s="3" t="n">
        <f aca="false">F717+H717</f>
        <v>-0.7102579669</v>
      </c>
      <c r="J717" s="3" t="n">
        <f aca="false">G717</f>
        <v>0.00316101</v>
      </c>
      <c r="K717" s="3"/>
      <c r="L717" s="3"/>
    </row>
    <row r="718" customFormat="false" ht="12.8" hidden="false" customHeight="false" outlineLevel="0" collapsed="false">
      <c r="A718" s="0" t="n">
        <v>0.24957</v>
      </c>
      <c r="B718" s="0" t="n">
        <v>0.0033706</v>
      </c>
      <c r="C718" s="0" t="n">
        <v>0.0033228</v>
      </c>
      <c r="D718" s="0" t="n">
        <v>-0.70714</v>
      </c>
      <c r="E718" s="0" t="n">
        <v>0.004</v>
      </c>
      <c r="F718" s="3" t="n">
        <f aca="false">B718-B$1002</f>
        <v>0.0033719331</v>
      </c>
      <c r="G718" s="3" t="n">
        <f aca="false">C718-C$1002</f>
        <v>0.00315981</v>
      </c>
      <c r="H718" s="3" t="n">
        <f aca="false">D718-D$1002</f>
        <v>-0.71114</v>
      </c>
      <c r="I718" s="3" t="n">
        <f aca="false">F718+H718</f>
        <v>-0.7077680669</v>
      </c>
      <c r="J718" s="3" t="n">
        <f aca="false">G718</f>
        <v>0.00315981</v>
      </c>
      <c r="K718" s="3"/>
      <c r="L718" s="3"/>
    </row>
    <row r="719" customFormat="false" ht="12.8" hidden="false" customHeight="false" outlineLevel="0" collapsed="false">
      <c r="A719" s="0" t="n">
        <v>0.25029</v>
      </c>
      <c r="B719" s="0" t="n">
        <v>0.00336</v>
      </c>
      <c r="C719" s="0" t="n">
        <v>0.0033224</v>
      </c>
      <c r="D719" s="0" t="n">
        <v>-0.70463</v>
      </c>
      <c r="E719" s="0" t="n">
        <v>0.004</v>
      </c>
      <c r="F719" s="3" t="n">
        <f aca="false">B719-B$1002</f>
        <v>0.0033613331</v>
      </c>
      <c r="G719" s="3" t="n">
        <f aca="false">C719-C$1002</f>
        <v>0.00315941</v>
      </c>
      <c r="H719" s="3" t="n">
        <f aca="false">D719-D$1002</f>
        <v>-0.70863</v>
      </c>
      <c r="I719" s="3" t="n">
        <f aca="false">F719+H719</f>
        <v>-0.7052686669</v>
      </c>
      <c r="J719" s="3" t="n">
        <f aca="false">G719</f>
        <v>0.00315941</v>
      </c>
      <c r="K719" s="3"/>
      <c r="L719" s="3"/>
    </row>
    <row r="720" customFormat="false" ht="12.8" hidden="false" customHeight="false" outlineLevel="0" collapsed="false">
      <c r="A720" s="0" t="n">
        <v>0.24913</v>
      </c>
      <c r="B720" s="0" t="n">
        <v>0.0033501</v>
      </c>
      <c r="C720" s="0" t="n">
        <v>0.003322</v>
      </c>
      <c r="D720" s="0" t="n">
        <v>-0.70213</v>
      </c>
      <c r="E720" s="0" t="n">
        <v>0.004</v>
      </c>
      <c r="F720" s="3" t="n">
        <f aca="false">B720-B$1002</f>
        <v>0.0033514331</v>
      </c>
      <c r="G720" s="3" t="n">
        <f aca="false">C720-C$1002</f>
        <v>0.00315901</v>
      </c>
      <c r="H720" s="3" t="n">
        <f aca="false">D720-D$1002</f>
        <v>-0.70613</v>
      </c>
      <c r="I720" s="3" t="n">
        <f aca="false">F720+H720</f>
        <v>-0.7027785669</v>
      </c>
      <c r="J720" s="3" t="n">
        <f aca="false">G720</f>
        <v>0.00315901</v>
      </c>
      <c r="K720" s="3"/>
      <c r="L720" s="3"/>
    </row>
    <row r="721" customFormat="false" ht="12.8" hidden="false" customHeight="false" outlineLevel="0" collapsed="false">
      <c r="A721" s="0" t="n">
        <v>0.25013</v>
      </c>
      <c r="B721" s="0" t="n">
        <v>0.0033399</v>
      </c>
      <c r="C721" s="0" t="n">
        <v>0.0033208</v>
      </c>
      <c r="D721" s="0" t="n">
        <v>-0.69962</v>
      </c>
      <c r="E721" s="0" t="n">
        <v>0.004</v>
      </c>
      <c r="F721" s="3" t="n">
        <f aca="false">B721-B$1002</f>
        <v>0.0033412331</v>
      </c>
      <c r="G721" s="3" t="n">
        <f aca="false">C721-C$1002</f>
        <v>0.00315781</v>
      </c>
      <c r="H721" s="3" t="n">
        <f aca="false">D721-D$1002</f>
        <v>-0.70362</v>
      </c>
      <c r="I721" s="3" t="n">
        <f aca="false">F721+H721</f>
        <v>-0.7002787669</v>
      </c>
      <c r="J721" s="3" t="n">
        <f aca="false">G721</f>
        <v>0.00315781</v>
      </c>
      <c r="K721" s="3"/>
      <c r="L721" s="3"/>
    </row>
    <row r="722" customFormat="false" ht="12.8" hidden="false" customHeight="false" outlineLevel="0" collapsed="false">
      <c r="A722" s="0" t="n">
        <v>0.25056</v>
      </c>
      <c r="B722" s="0" t="n">
        <v>0.0033295</v>
      </c>
      <c r="C722" s="0" t="n">
        <v>0.0033205</v>
      </c>
      <c r="D722" s="0" t="n">
        <v>-0.69712</v>
      </c>
      <c r="E722" s="0" t="n">
        <v>0.004</v>
      </c>
      <c r="F722" s="3" t="n">
        <f aca="false">B722-B$1002</f>
        <v>0.0033308331</v>
      </c>
      <c r="G722" s="3" t="n">
        <f aca="false">C722-C$1002</f>
        <v>0.00315751</v>
      </c>
      <c r="H722" s="3" t="n">
        <f aca="false">D722-D$1002</f>
        <v>-0.70112</v>
      </c>
      <c r="I722" s="3" t="n">
        <f aca="false">F722+H722</f>
        <v>-0.6977891669</v>
      </c>
      <c r="J722" s="3" t="n">
        <f aca="false">G722</f>
        <v>0.00315751</v>
      </c>
      <c r="K722" s="3"/>
      <c r="L722" s="3"/>
    </row>
    <row r="723" customFormat="false" ht="12.8" hidden="false" customHeight="false" outlineLevel="0" collapsed="false">
      <c r="A723" s="0" t="n">
        <v>0.25058</v>
      </c>
      <c r="B723" s="0" t="n">
        <v>0.0033195</v>
      </c>
      <c r="C723" s="0" t="n">
        <v>0.0033202</v>
      </c>
      <c r="D723" s="0" t="n">
        <v>-0.69462</v>
      </c>
      <c r="E723" s="0" t="n">
        <v>0.004</v>
      </c>
      <c r="F723" s="3" t="n">
        <f aca="false">B723-B$1002</f>
        <v>0.0033208331</v>
      </c>
      <c r="G723" s="3" t="n">
        <f aca="false">C723-C$1002</f>
        <v>0.00315721</v>
      </c>
      <c r="H723" s="3" t="n">
        <f aca="false">D723-D$1002</f>
        <v>-0.69862</v>
      </c>
      <c r="I723" s="3" t="n">
        <f aca="false">F723+H723</f>
        <v>-0.6952991669</v>
      </c>
      <c r="J723" s="3" t="n">
        <f aca="false">G723</f>
        <v>0.00315721</v>
      </c>
      <c r="K723" s="3"/>
      <c r="L723" s="3"/>
    </row>
    <row r="724" customFormat="false" ht="12.8" hidden="false" customHeight="false" outlineLevel="0" collapsed="false">
      <c r="A724" s="0" t="n">
        <v>0.25095</v>
      </c>
      <c r="B724" s="0" t="n">
        <v>0.0033096</v>
      </c>
      <c r="C724" s="0" t="n">
        <v>0.0033189</v>
      </c>
      <c r="D724" s="0" t="n">
        <v>-0.69211</v>
      </c>
      <c r="E724" s="0" t="n">
        <v>0.004</v>
      </c>
      <c r="F724" s="3" t="n">
        <f aca="false">B724-B$1002</f>
        <v>0.0033109331</v>
      </c>
      <c r="G724" s="3" t="n">
        <f aca="false">C724-C$1002</f>
        <v>0.00315591</v>
      </c>
      <c r="H724" s="3" t="n">
        <f aca="false">D724-D$1002</f>
        <v>-0.69611</v>
      </c>
      <c r="I724" s="3" t="n">
        <f aca="false">F724+H724</f>
        <v>-0.6927990669</v>
      </c>
      <c r="J724" s="3" t="n">
        <f aca="false">G724</f>
        <v>0.00315591</v>
      </c>
      <c r="K724" s="3"/>
      <c r="L724" s="3"/>
    </row>
    <row r="725" customFormat="false" ht="12.8" hidden="false" customHeight="false" outlineLevel="0" collapsed="false">
      <c r="A725" s="0" t="n">
        <v>0.25028</v>
      </c>
      <c r="B725" s="0" t="n">
        <v>0.0032992</v>
      </c>
      <c r="C725" s="0" t="n">
        <v>0.0033171</v>
      </c>
      <c r="D725" s="0" t="n">
        <v>-0.68961</v>
      </c>
      <c r="E725" s="0" t="n">
        <v>0.004</v>
      </c>
      <c r="F725" s="3" t="n">
        <f aca="false">B725-B$1002</f>
        <v>0.0033005331</v>
      </c>
      <c r="G725" s="3" t="n">
        <f aca="false">C725-C$1002</f>
        <v>0.00315411</v>
      </c>
      <c r="H725" s="3" t="n">
        <f aca="false">D725-D$1002</f>
        <v>-0.69361</v>
      </c>
      <c r="I725" s="3" t="n">
        <f aca="false">F725+H725</f>
        <v>-0.6903094669</v>
      </c>
      <c r="J725" s="3" t="n">
        <f aca="false">G725</f>
        <v>0.00315411</v>
      </c>
      <c r="K725" s="3"/>
      <c r="L725" s="3"/>
    </row>
    <row r="726" customFormat="false" ht="12.8" hidden="false" customHeight="false" outlineLevel="0" collapsed="false">
      <c r="A726" s="0" t="n">
        <v>0.24905</v>
      </c>
      <c r="B726" s="0" t="n">
        <v>0.0032887</v>
      </c>
      <c r="C726" s="0" t="n">
        <v>0.0033163</v>
      </c>
      <c r="D726" s="0" t="n">
        <v>-0.6871</v>
      </c>
      <c r="E726" s="0" t="n">
        <v>0.004</v>
      </c>
      <c r="F726" s="3" t="n">
        <f aca="false">B726-B$1002</f>
        <v>0.0032900331</v>
      </c>
      <c r="G726" s="3" t="n">
        <f aca="false">C726-C$1002</f>
        <v>0.00315331</v>
      </c>
      <c r="H726" s="3" t="n">
        <f aca="false">D726-D$1002</f>
        <v>-0.6911</v>
      </c>
      <c r="I726" s="3" t="n">
        <f aca="false">F726+H726</f>
        <v>-0.6878099669</v>
      </c>
      <c r="J726" s="3" t="n">
        <f aca="false">G726</f>
        <v>0.00315331</v>
      </c>
      <c r="K726" s="3"/>
      <c r="L726" s="3"/>
    </row>
    <row r="727" customFormat="false" ht="12.8" hidden="false" customHeight="false" outlineLevel="0" collapsed="false">
      <c r="A727" s="0" t="n">
        <v>0.24996</v>
      </c>
      <c r="B727" s="0" t="n">
        <v>0.0032783</v>
      </c>
      <c r="C727" s="0" t="n">
        <v>0.0033157</v>
      </c>
      <c r="D727" s="0" t="n">
        <v>-0.6846</v>
      </c>
      <c r="E727" s="0" t="n">
        <v>0.004</v>
      </c>
      <c r="F727" s="3" t="n">
        <f aca="false">B727-B$1002</f>
        <v>0.0032796331</v>
      </c>
      <c r="G727" s="3" t="n">
        <f aca="false">C727-C$1002</f>
        <v>0.00315271</v>
      </c>
      <c r="H727" s="3" t="n">
        <f aca="false">D727-D$1002</f>
        <v>-0.6886</v>
      </c>
      <c r="I727" s="3" t="n">
        <f aca="false">F727+H727</f>
        <v>-0.6853203669</v>
      </c>
      <c r="J727" s="3" t="n">
        <f aca="false">G727</f>
        <v>0.00315271</v>
      </c>
      <c r="K727" s="3"/>
      <c r="L727" s="3"/>
    </row>
    <row r="728" customFormat="false" ht="12.8" hidden="false" customHeight="false" outlineLevel="0" collapsed="false">
      <c r="A728" s="0" t="n">
        <v>0.24951</v>
      </c>
      <c r="B728" s="0" t="n">
        <v>0.0032679</v>
      </c>
      <c r="C728" s="0" t="n">
        <v>0.0033154</v>
      </c>
      <c r="D728" s="0" t="n">
        <v>-0.6821</v>
      </c>
      <c r="E728" s="0" t="n">
        <v>0.004</v>
      </c>
      <c r="F728" s="3" t="n">
        <f aca="false">B728-B$1002</f>
        <v>0.0032692331</v>
      </c>
      <c r="G728" s="3" t="n">
        <f aca="false">C728-C$1002</f>
        <v>0.00315241</v>
      </c>
      <c r="H728" s="3" t="n">
        <f aca="false">D728-D$1002</f>
        <v>-0.6861</v>
      </c>
      <c r="I728" s="3" t="n">
        <f aca="false">F728+H728</f>
        <v>-0.6828307669</v>
      </c>
      <c r="J728" s="3" t="n">
        <f aca="false">G728</f>
        <v>0.00315241</v>
      </c>
      <c r="K728" s="3"/>
      <c r="L728" s="3"/>
    </row>
    <row r="729" customFormat="false" ht="12.8" hidden="false" customHeight="false" outlineLevel="0" collapsed="false">
      <c r="A729" s="0" t="n">
        <v>0.2502</v>
      </c>
      <c r="B729" s="0" t="n">
        <v>0.0032579</v>
      </c>
      <c r="C729" s="0" t="n">
        <v>0.0033151</v>
      </c>
      <c r="D729" s="0" t="n">
        <v>-0.67959</v>
      </c>
      <c r="E729" s="0" t="n">
        <v>0.004</v>
      </c>
      <c r="F729" s="3" t="n">
        <f aca="false">B729-B$1002</f>
        <v>0.0032592331</v>
      </c>
      <c r="G729" s="3" t="n">
        <f aca="false">C729-C$1002</f>
        <v>0.00315211</v>
      </c>
      <c r="H729" s="3" t="n">
        <f aca="false">D729-D$1002</f>
        <v>-0.68359</v>
      </c>
      <c r="I729" s="3" t="n">
        <f aca="false">F729+H729</f>
        <v>-0.6803307669</v>
      </c>
      <c r="J729" s="3" t="n">
        <f aca="false">G729</f>
        <v>0.00315211</v>
      </c>
      <c r="K729" s="3"/>
      <c r="L729" s="3"/>
    </row>
    <row r="730" customFormat="false" ht="12.8" hidden="false" customHeight="false" outlineLevel="0" collapsed="false">
      <c r="A730" s="0" t="n">
        <v>0.24945</v>
      </c>
      <c r="B730" s="0" t="n">
        <v>0.0032477</v>
      </c>
      <c r="C730" s="0" t="n">
        <v>0.0033143</v>
      </c>
      <c r="D730" s="0" t="n">
        <v>-0.67709</v>
      </c>
      <c r="E730" s="0" t="n">
        <v>0.004</v>
      </c>
      <c r="F730" s="3" t="n">
        <f aca="false">B730-B$1002</f>
        <v>0.0032490331</v>
      </c>
      <c r="G730" s="3" t="n">
        <f aca="false">C730-C$1002</f>
        <v>0.00315131</v>
      </c>
      <c r="H730" s="3" t="n">
        <f aca="false">D730-D$1002</f>
        <v>-0.68109</v>
      </c>
      <c r="I730" s="3" t="n">
        <f aca="false">F730+H730</f>
        <v>-0.6778409669</v>
      </c>
      <c r="J730" s="3" t="n">
        <f aca="false">G730</f>
        <v>0.00315131</v>
      </c>
      <c r="K730" s="3"/>
      <c r="L730" s="3"/>
    </row>
    <row r="731" customFormat="false" ht="12.8" hidden="false" customHeight="false" outlineLevel="0" collapsed="false">
      <c r="A731" s="0" t="n">
        <v>0.25009</v>
      </c>
      <c r="B731" s="0" t="n">
        <v>0.0032376</v>
      </c>
      <c r="C731" s="0" t="n">
        <v>0.0033136</v>
      </c>
      <c r="D731" s="0" t="n">
        <v>-0.67458</v>
      </c>
      <c r="E731" s="0" t="n">
        <v>0.004</v>
      </c>
      <c r="F731" s="3" t="n">
        <f aca="false">B731-B$1002</f>
        <v>0.0032389331</v>
      </c>
      <c r="G731" s="3" t="n">
        <f aca="false">C731-C$1002</f>
        <v>0.00315061</v>
      </c>
      <c r="H731" s="3" t="n">
        <f aca="false">D731-D$1002</f>
        <v>-0.67858</v>
      </c>
      <c r="I731" s="3" t="n">
        <f aca="false">F731+H731</f>
        <v>-0.6753410669</v>
      </c>
      <c r="J731" s="3" t="n">
        <f aca="false">G731</f>
        <v>0.00315061</v>
      </c>
      <c r="K731" s="3"/>
      <c r="L731" s="3"/>
    </row>
    <row r="732" customFormat="false" ht="12.8" hidden="false" customHeight="false" outlineLevel="0" collapsed="false">
      <c r="A732" s="0" t="n">
        <v>0.25079</v>
      </c>
      <c r="B732" s="0" t="n">
        <v>0.0032274</v>
      </c>
      <c r="C732" s="0" t="n">
        <v>0.003312</v>
      </c>
      <c r="D732" s="0" t="n">
        <v>-0.67208</v>
      </c>
      <c r="E732" s="0" t="n">
        <v>0.004</v>
      </c>
      <c r="F732" s="3" t="n">
        <f aca="false">B732-B$1002</f>
        <v>0.0032287331</v>
      </c>
      <c r="G732" s="3" t="n">
        <f aca="false">C732-C$1002</f>
        <v>0.00314901</v>
      </c>
      <c r="H732" s="3" t="n">
        <f aca="false">D732-D$1002</f>
        <v>-0.67608</v>
      </c>
      <c r="I732" s="3" t="n">
        <f aca="false">F732+H732</f>
        <v>-0.6728512669</v>
      </c>
      <c r="J732" s="3" t="n">
        <f aca="false">G732</f>
        <v>0.00314901</v>
      </c>
      <c r="K732" s="3"/>
      <c r="L732" s="3"/>
    </row>
    <row r="733" customFormat="false" ht="12.8" hidden="false" customHeight="false" outlineLevel="0" collapsed="false">
      <c r="A733" s="0" t="n">
        <v>0.25045</v>
      </c>
      <c r="B733" s="0" t="n">
        <v>0.0032168</v>
      </c>
      <c r="C733" s="0" t="n">
        <v>0.0033112</v>
      </c>
      <c r="D733" s="0" t="n">
        <v>-0.66958</v>
      </c>
      <c r="E733" s="0" t="n">
        <v>0.004</v>
      </c>
      <c r="F733" s="3" t="n">
        <f aca="false">B733-B$1002</f>
        <v>0.0032181331</v>
      </c>
      <c r="G733" s="3" t="n">
        <f aca="false">C733-C$1002</f>
        <v>0.00314821</v>
      </c>
      <c r="H733" s="3" t="n">
        <f aca="false">D733-D$1002</f>
        <v>-0.67358</v>
      </c>
      <c r="I733" s="3" t="n">
        <f aca="false">F733+H733</f>
        <v>-0.6703618669</v>
      </c>
      <c r="J733" s="3" t="n">
        <f aca="false">G733</f>
        <v>0.00314821</v>
      </c>
      <c r="K733" s="3"/>
      <c r="L733" s="3"/>
    </row>
    <row r="734" customFormat="false" ht="12.8" hidden="false" customHeight="false" outlineLevel="0" collapsed="false">
      <c r="A734" s="0" t="n">
        <v>0.25081</v>
      </c>
      <c r="B734" s="0" t="n">
        <v>0.0032066</v>
      </c>
      <c r="C734" s="0" t="n">
        <v>0.0033107</v>
      </c>
      <c r="D734" s="0" t="n">
        <v>-0.66707</v>
      </c>
      <c r="E734" s="0" t="n">
        <v>0.004</v>
      </c>
      <c r="F734" s="3" t="n">
        <f aca="false">B734-B$1002</f>
        <v>0.0032079331</v>
      </c>
      <c r="G734" s="3" t="n">
        <f aca="false">C734-C$1002</f>
        <v>0.00314771</v>
      </c>
      <c r="H734" s="3" t="n">
        <f aca="false">D734-D$1002</f>
        <v>-0.67107</v>
      </c>
      <c r="I734" s="3" t="n">
        <f aca="false">F734+H734</f>
        <v>-0.6678620669</v>
      </c>
      <c r="J734" s="3" t="n">
        <f aca="false">G734</f>
        <v>0.00314771</v>
      </c>
      <c r="K734" s="3"/>
      <c r="L734" s="3"/>
    </row>
    <row r="735" customFormat="false" ht="12.8" hidden="false" customHeight="false" outlineLevel="0" collapsed="false">
      <c r="A735" s="0" t="n">
        <v>0.25102</v>
      </c>
      <c r="B735" s="0" t="n">
        <v>0.0031964</v>
      </c>
      <c r="C735" s="0" t="n">
        <v>0.0033096</v>
      </c>
      <c r="D735" s="0" t="n">
        <v>-0.66457</v>
      </c>
      <c r="E735" s="0" t="n">
        <v>0.004</v>
      </c>
      <c r="F735" s="3" t="n">
        <f aca="false">B735-B$1002</f>
        <v>0.0031977331</v>
      </c>
      <c r="G735" s="3" t="n">
        <f aca="false">C735-C$1002</f>
        <v>0.00314661</v>
      </c>
      <c r="H735" s="3" t="n">
        <f aca="false">D735-D$1002</f>
        <v>-0.66857</v>
      </c>
      <c r="I735" s="3" t="n">
        <f aca="false">F735+H735</f>
        <v>-0.6653722669</v>
      </c>
      <c r="J735" s="3" t="n">
        <f aca="false">G735</f>
        <v>0.00314661</v>
      </c>
      <c r="K735" s="3"/>
      <c r="L735" s="3"/>
    </row>
    <row r="736" customFormat="false" ht="12.8" hidden="false" customHeight="false" outlineLevel="0" collapsed="false">
      <c r="A736" s="0" t="n">
        <v>0.25018</v>
      </c>
      <c r="B736" s="0" t="n">
        <v>0.0031859</v>
      </c>
      <c r="C736" s="0" t="n">
        <v>0.0033088</v>
      </c>
      <c r="D736" s="0" t="n">
        <v>-0.66206</v>
      </c>
      <c r="E736" s="0" t="n">
        <v>0.004</v>
      </c>
      <c r="F736" s="3" t="n">
        <f aca="false">B736-B$1002</f>
        <v>0.0031872331</v>
      </c>
      <c r="G736" s="3" t="n">
        <f aca="false">C736-C$1002</f>
        <v>0.00314581</v>
      </c>
      <c r="H736" s="3" t="n">
        <f aca="false">D736-D$1002</f>
        <v>-0.66606</v>
      </c>
      <c r="I736" s="3" t="n">
        <f aca="false">F736+H736</f>
        <v>-0.6628727669</v>
      </c>
      <c r="J736" s="3" t="n">
        <f aca="false">G736</f>
        <v>0.00314581</v>
      </c>
      <c r="K736" s="3"/>
      <c r="L736" s="3"/>
    </row>
    <row r="737" customFormat="false" ht="12.8" hidden="false" customHeight="false" outlineLevel="0" collapsed="false">
      <c r="A737" s="0" t="n">
        <v>0.24989</v>
      </c>
      <c r="B737" s="0" t="n">
        <v>0.0031757</v>
      </c>
      <c r="C737" s="0" t="n">
        <v>0.0033083</v>
      </c>
      <c r="D737" s="0" t="n">
        <v>-0.65956</v>
      </c>
      <c r="E737" s="0" t="n">
        <v>0.004</v>
      </c>
      <c r="F737" s="3" t="n">
        <f aca="false">B737-B$1002</f>
        <v>0.0031770331</v>
      </c>
      <c r="G737" s="3" t="n">
        <f aca="false">C737-C$1002</f>
        <v>0.00314531</v>
      </c>
      <c r="H737" s="3" t="n">
        <f aca="false">D737-D$1002</f>
        <v>-0.66356</v>
      </c>
      <c r="I737" s="3" t="n">
        <f aca="false">F737+H737</f>
        <v>-0.6603829669</v>
      </c>
      <c r="J737" s="3" t="n">
        <f aca="false">G737</f>
        <v>0.00314531</v>
      </c>
      <c r="K737" s="3"/>
      <c r="L737" s="3"/>
    </row>
    <row r="738" customFormat="false" ht="12.8" hidden="false" customHeight="false" outlineLevel="0" collapsed="false">
      <c r="A738" s="0" t="n">
        <v>0.25033</v>
      </c>
      <c r="B738" s="0" t="n">
        <v>0.0031654</v>
      </c>
      <c r="C738" s="0" t="n">
        <v>0.0033073</v>
      </c>
      <c r="D738" s="0" t="n">
        <v>-0.65706</v>
      </c>
      <c r="E738" s="0" t="n">
        <v>0.004</v>
      </c>
      <c r="F738" s="3" t="n">
        <f aca="false">B738-B$1002</f>
        <v>0.0031667331</v>
      </c>
      <c r="G738" s="3" t="n">
        <f aca="false">C738-C$1002</f>
        <v>0.00314431</v>
      </c>
      <c r="H738" s="3" t="n">
        <f aca="false">D738-D$1002</f>
        <v>-0.66106</v>
      </c>
      <c r="I738" s="3" t="n">
        <f aca="false">F738+H738</f>
        <v>-0.6578932669</v>
      </c>
      <c r="J738" s="3" t="n">
        <f aca="false">G738</f>
        <v>0.00314431</v>
      </c>
      <c r="K738" s="3"/>
      <c r="L738" s="3"/>
    </row>
    <row r="739" customFormat="false" ht="12.8" hidden="false" customHeight="false" outlineLevel="0" collapsed="false">
      <c r="A739" s="0" t="n">
        <v>0.24976</v>
      </c>
      <c r="B739" s="0" t="n">
        <v>0.0031549</v>
      </c>
      <c r="C739" s="0" t="n">
        <v>0.0033066</v>
      </c>
      <c r="D739" s="0" t="n">
        <v>-0.65455</v>
      </c>
      <c r="E739" s="0" t="n">
        <v>0.004</v>
      </c>
      <c r="F739" s="3" t="n">
        <f aca="false">B739-B$1002</f>
        <v>0.0031562331</v>
      </c>
      <c r="G739" s="3" t="n">
        <f aca="false">C739-C$1002</f>
        <v>0.00314361</v>
      </c>
      <c r="H739" s="3" t="n">
        <f aca="false">D739-D$1002</f>
        <v>-0.65855</v>
      </c>
      <c r="I739" s="3" t="n">
        <f aca="false">F739+H739</f>
        <v>-0.6553937669</v>
      </c>
      <c r="J739" s="3" t="n">
        <f aca="false">G739</f>
        <v>0.00314361</v>
      </c>
      <c r="K739" s="3"/>
      <c r="L739" s="3"/>
    </row>
    <row r="740" customFormat="false" ht="12.8" hidden="false" customHeight="false" outlineLevel="0" collapsed="false">
      <c r="A740" s="0" t="n">
        <v>0.24979</v>
      </c>
      <c r="B740" s="0" t="n">
        <v>0.0031446</v>
      </c>
      <c r="C740" s="0" t="n">
        <v>0.0033061</v>
      </c>
      <c r="D740" s="0" t="n">
        <v>-0.65205</v>
      </c>
      <c r="E740" s="0" t="n">
        <v>0.004</v>
      </c>
      <c r="F740" s="3" t="n">
        <f aca="false">B740-B$1002</f>
        <v>0.0031459331</v>
      </c>
      <c r="G740" s="3" t="n">
        <f aca="false">C740-C$1002</f>
        <v>0.00314311</v>
      </c>
      <c r="H740" s="3" t="n">
        <f aca="false">D740-D$1002</f>
        <v>-0.65605</v>
      </c>
      <c r="I740" s="3" t="n">
        <f aca="false">F740+H740</f>
        <v>-0.6529040669</v>
      </c>
      <c r="J740" s="3" t="n">
        <f aca="false">G740</f>
        <v>0.00314311</v>
      </c>
      <c r="K740" s="3"/>
      <c r="L740" s="3"/>
    </row>
    <row r="741" customFormat="false" ht="12.8" hidden="false" customHeight="false" outlineLevel="0" collapsed="false">
      <c r="A741" s="0" t="n">
        <v>0.25086</v>
      </c>
      <c r="B741" s="0" t="n">
        <v>0.0031345</v>
      </c>
      <c r="C741" s="0" t="n">
        <v>0.003305</v>
      </c>
      <c r="D741" s="0" t="n">
        <v>-0.64954</v>
      </c>
      <c r="E741" s="0" t="n">
        <v>0.004</v>
      </c>
      <c r="F741" s="3" t="n">
        <f aca="false">B741-B$1002</f>
        <v>0.0031358331</v>
      </c>
      <c r="G741" s="3" t="n">
        <f aca="false">C741-C$1002</f>
        <v>0.00314201</v>
      </c>
      <c r="H741" s="3" t="n">
        <f aca="false">D741-D$1002</f>
        <v>-0.65354</v>
      </c>
      <c r="I741" s="3" t="n">
        <f aca="false">F741+H741</f>
        <v>-0.6504041669</v>
      </c>
      <c r="J741" s="3" t="n">
        <f aca="false">G741</f>
        <v>0.00314201</v>
      </c>
      <c r="K741" s="3"/>
      <c r="L741" s="3"/>
    </row>
    <row r="742" customFormat="false" ht="12.8" hidden="false" customHeight="false" outlineLevel="0" collapsed="false">
      <c r="A742" s="0" t="n">
        <v>0.24967</v>
      </c>
      <c r="B742" s="0" t="n">
        <v>0.0031239</v>
      </c>
      <c r="C742" s="0" t="n">
        <v>0.0033034</v>
      </c>
      <c r="D742" s="0" t="n">
        <v>-0.64704</v>
      </c>
      <c r="E742" s="0" t="n">
        <v>0.004</v>
      </c>
      <c r="F742" s="3" t="n">
        <f aca="false">B742-B$1002</f>
        <v>0.0031252331</v>
      </c>
      <c r="G742" s="3" t="n">
        <f aca="false">C742-C$1002</f>
        <v>0.00314041</v>
      </c>
      <c r="H742" s="3" t="n">
        <f aca="false">D742-D$1002</f>
        <v>-0.65104</v>
      </c>
      <c r="I742" s="3" t="n">
        <f aca="false">F742+H742</f>
        <v>-0.6479147669</v>
      </c>
      <c r="J742" s="3" t="n">
        <f aca="false">G742</f>
        <v>0.00314041</v>
      </c>
      <c r="K742" s="3"/>
      <c r="L742" s="3"/>
    </row>
    <row r="743" customFormat="false" ht="12.8" hidden="false" customHeight="false" outlineLevel="0" collapsed="false">
      <c r="A743" s="0" t="n">
        <v>0.25106</v>
      </c>
      <c r="B743" s="0" t="n">
        <v>0.0031129</v>
      </c>
      <c r="C743" s="0" t="n">
        <v>0.003303</v>
      </c>
      <c r="D743" s="0" t="n">
        <v>-0.64454</v>
      </c>
      <c r="E743" s="0" t="n">
        <v>0.004</v>
      </c>
      <c r="F743" s="3" t="n">
        <f aca="false">B743-B$1002</f>
        <v>0.0031142331</v>
      </c>
      <c r="G743" s="3" t="n">
        <f aca="false">C743-C$1002</f>
        <v>0.00314001</v>
      </c>
      <c r="H743" s="3" t="n">
        <f aca="false">D743-D$1002</f>
        <v>-0.64854</v>
      </c>
      <c r="I743" s="3" t="n">
        <f aca="false">F743+H743</f>
        <v>-0.6454257669</v>
      </c>
      <c r="J743" s="3" t="n">
        <f aca="false">G743</f>
        <v>0.00314001</v>
      </c>
      <c r="K743" s="3"/>
      <c r="L743" s="3"/>
    </row>
    <row r="744" customFormat="false" ht="12.8" hidden="false" customHeight="false" outlineLevel="0" collapsed="false">
      <c r="A744" s="0" t="n">
        <v>0.25009</v>
      </c>
      <c r="B744" s="0" t="n">
        <v>0.0031026</v>
      </c>
      <c r="C744" s="0" t="n">
        <v>0.0033035</v>
      </c>
      <c r="D744" s="0" t="n">
        <v>-0.64203</v>
      </c>
      <c r="E744" s="0" t="n">
        <v>0.004</v>
      </c>
      <c r="F744" s="3" t="n">
        <f aca="false">B744-B$1002</f>
        <v>0.0031039331</v>
      </c>
      <c r="G744" s="3" t="n">
        <f aca="false">C744-C$1002</f>
        <v>0.00314051</v>
      </c>
      <c r="H744" s="3" t="n">
        <f aca="false">D744-D$1002</f>
        <v>-0.64603</v>
      </c>
      <c r="I744" s="3" t="n">
        <f aca="false">F744+H744</f>
        <v>-0.6429260669</v>
      </c>
      <c r="J744" s="3" t="n">
        <f aca="false">G744</f>
        <v>0.00314051</v>
      </c>
      <c r="K744" s="3"/>
      <c r="L744" s="3"/>
    </row>
    <row r="745" customFormat="false" ht="12.8" hidden="false" customHeight="false" outlineLevel="0" collapsed="false">
      <c r="A745" s="0" t="n">
        <v>0.25052</v>
      </c>
      <c r="B745" s="0" t="n">
        <v>0.0030929</v>
      </c>
      <c r="C745" s="0" t="n">
        <v>0.0033026</v>
      </c>
      <c r="D745" s="0" t="n">
        <v>-0.63953</v>
      </c>
      <c r="E745" s="0" t="n">
        <v>0.004</v>
      </c>
      <c r="F745" s="3" t="n">
        <f aca="false">B745-B$1002</f>
        <v>0.0030942331</v>
      </c>
      <c r="G745" s="3" t="n">
        <f aca="false">C745-C$1002</f>
        <v>0.00313961</v>
      </c>
      <c r="H745" s="3" t="n">
        <f aca="false">D745-D$1002</f>
        <v>-0.64353</v>
      </c>
      <c r="I745" s="3" t="n">
        <f aca="false">F745+H745</f>
        <v>-0.6404357669</v>
      </c>
      <c r="J745" s="3" t="n">
        <f aca="false">G745</f>
        <v>0.00313961</v>
      </c>
      <c r="K745" s="3"/>
      <c r="L745" s="3"/>
    </row>
    <row r="746" customFormat="false" ht="12.8" hidden="false" customHeight="false" outlineLevel="0" collapsed="false">
      <c r="A746" s="0" t="n">
        <v>0.25026</v>
      </c>
      <c r="B746" s="0" t="n">
        <v>0.0030824</v>
      </c>
      <c r="C746" s="0" t="n">
        <v>0.0033005</v>
      </c>
      <c r="D746" s="0" t="n">
        <v>-0.63702</v>
      </c>
      <c r="E746" s="0" t="n">
        <v>0.004</v>
      </c>
      <c r="F746" s="3" t="n">
        <f aca="false">B746-B$1002</f>
        <v>0.0030837331</v>
      </c>
      <c r="G746" s="3" t="n">
        <f aca="false">C746-C$1002</f>
        <v>0.00313751</v>
      </c>
      <c r="H746" s="3" t="n">
        <f aca="false">D746-D$1002</f>
        <v>-0.64102</v>
      </c>
      <c r="I746" s="3" t="n">
        <f aca="false">F746+H746</f>
        <v>-0.6379362669</v>
      </c>
      <c r="J746" s="3" t="n">
        <f aca="false">G746</f>
        <v>0.00313751</v>
      </c>
      <c r="K746" s="3"/>
      <c r="L746" s="3"/>
    </row>
    <row r="747" customFormat="false" ht="12.8" hidden="false" customHeight="false" outlineLevel="0" collapsed="false">
      <c r="A747" s="0" t="n">
        <v>0.25128</v>
      </c>
      <c r="B747" s="0" t="n">
        <v>0.0030718</v>
      </c>
      <c r="C747" s="0" t="n">
        <v>0.0032991</v>
      </c>
      <c r="D747" s="0" t="n">
        <v>-0.63452</v>
      </c>
      <c r="E747" s="0" t="n">
        <v>0.004</v>
      </c>
      <c r="F747" s="3" t="n">
        <f aca="false">B747-B$1002</f>
        <v>0.0030731331</v>
      </c>
      <c r="G747" s="3" t="n">
        <f aca="false">C747-C$1002</f>
        <v>0.00313611</v>
      </c>
      <c r="H747" s="3" t="n">
        <f aca="false">D747-D$1002</f>
        <v>-0.63852</v>
      </c>
      <c r="I747" s="3" t="n">
        <f aca="false">F747+H747</f>
        <v>-0.6354468669</v>
      </c>
      <c r="J747" s="3" t="n">
        <f aca="false">G747</f>
        <v>0.00313611</v>
      </c>
      <c r="K747" s="3"/>
      <c r="L747" s="3"/>
    </row>
    <row r="748" customFormat="false" ht="12.8" hidden="false" customHeight="false" outlineLevel="0" collapsed="false">
      <c r="A748" s="0" t="n">
        <v>0.25056</v>
      </c>
      <c r="B748" s="0" t="n">
        <v>0.0030612</v>
      </c>
      <c r="C748" s="0" t="n">
        <v>0.0032978</v>
      </c>
      <c r="D748" s="0" t="n">
        <v>-0.63202</v>
      </c>
      <c r="E748" s="0" t="n">
        <v>0.004</v>
      </c>
      <c r="F748" s="3" t="n">
        <f aca="false">B748-B$1002</f>
        <v>0.0030625331</v>
      </c>
      <c r="G748" s="3" t="n">
        <f aca="false">C748-C$1002</f>
        <v>0.00313481</v>
      </c>
      <c r="H748" s="3" t="n">
        <f aca="false">D748-D$1002</f>
        <v>-0.63602</v>
      </c>
      <c r="I748" s="3" t="n">
        <f aca="false">F748+H748</f>
        <v>-0.6329574669</v>
      </c>
      <c r="J748" s="3" t="n">
        <f aca="false">G748</f>
        <v>0.00313481</v>
      </c>
      <c r="K748" s="3"/>
      <c r="L748" s="3"/>
    </row>
    <row r="749" customFormat="false" ht="12.8" hidden="false" customHeight="false" outlineLevel="0" collapsed="false">
      <c r="A749" s="0" t="n">
        <v>0.25054</v>
      </c>
      <c r="B749" s="0" t="n">
        <v>0.0030506</v>
      </c>
      <c r="C749" s="0" t="n">
        <v>0.0032968</v>
      </c>
      <c r="D749" s="0" t="n">
        <v>-0.62951</v>
      </c>
      <c r="E749" s="0" t="n">
        <v>0.004</v>
      </c>
      <c r="F749" s="3" t="n">
        <f aca="false">B749-B$1002</f>
        <v>0.0030519331</v>
      </c>
      <c r="G749" s="3" t="n">
        <f aca="false">C749-C$1002</f>
        <v>0.00313381</v>
      </c>
      <c r="H749" s="3" t="n">
        <f aca="false">D749-D$1002</f>
        <v>-0.63351</v>
      </c>
      <c r="I749" s="3" t="n">
        <f aca="false">F749+H749</f>
        <v>-0.6304580669</v>
      </c>
      <c r="J749" s="3" t="n">
        <f aca="false">G749</f>
        <v>0.00313381</v>
      </c>
      <c r="K749" s="3"/>
      <c r="L749" s="3"/>
    </row>
    <row r="750" customFormat="false" ht="12.8" hidden="false" customHeight="false" outlineLevel="0" collapsed="false">
      <c r="A750" s="0" t="n">
        <v>0.24826</v>
      </c>
      <c r="B750" s="0" t="n">
        <v>0.0030399</v>
      </c>
      <c r="C750" s="0" t="n">
        <v>0.003296</v>
      </c>
      <c r="D750" s="0" t="n">
        <v>-0.62701</v>
      </c>
      <c r="E750" s="0" t="n">
        <v>0.004</v>
      </c>
      <c r="F750" s="3" t="n">
        <f aca="false">B750-B$1002</f>
        <v>0.0030412331</v>
      </c>
      <c r="G750" s="3" t="n">
        <f aca="false">C750-C$1002</f>
        <v>0.00313301</v>
      </c>
      <c r="H750" s="3" t="n">
        <f aca="false">D750-D$1002</f>
        <v>-0.63101</v>
      </c>
      <c r="I750" s="3" t="n">
        <f aca="false">F750+H750</f>
        <v>-0.6279687669</v>
      </c>
      <c r="J750" s="3" t="n">
        <f aca="false">G750</f>
        <v>0.00313301</v>
      </c>
      <c r="K750" s="3"/>
      <c r="L750" s="3"/>
    </row>
    <row r="751" customFormat="false" ht="12.8" hidden="false" customHeight="false" outlineLevel="0" collapsed="false">
      <c r="A751" s="0" t="n">
        <v>0.24967</v>
      </c>
      <c r="B751" s="0" t="n">
        <v>0.0030297</v>
      </c>
      <c r="C751" s="0" t="n">
        <v>0.0032954</v>
      </c>
      <c r="D751" s="0" t="n">
        <v>-0.6245</v>
      </c>
      <c r="E751" s="0" t="n">
        <v>0.004</v>
      </c>
      <c r="F751" s="3" t="n">
        <f aca="false">B751-B$1002</f>
        <v>0.0030310331</v>
      </c>
      <c r="G751" s="3" t="n">
        <f aca="false">C751-C$1002</f>
        <v>0.00313241</v>
      </c>
      <c r="H751" s="3" t="n">
        <f aca="false">D751-D$1002</f>
        <v>-0.6285</v>
      </c>
      <c r="I751" s="3" t="n">
        <f aca="false">F751+H751</f>
        <v>-0.6254689669</v>
      </c>
      <c r="J751" s="3" t="n">
        <f aca="false">G751</f>
        <v>0.00313241</v>
      </c>
      <c r="K751" s="3"/>
      <c r="L751" s="3"/>
    </row>
    <row r="752" customFormat="false" ht="12.8" hidden="false" customHeight="false" outlineLevel="0" collapsed="false">
      <c r="A752" s="0" t="n">
        <v>0.24992</v>
      </c>
      <c r="B752" s="0" t="n">
        <v>0.0030195</v>
      </c>
      <c r="C752" s="0" t="n">
        <v>0.0032939</v>
      </c>
      <c r="D752" s="0" t="n">
        <v>-0.622</v>
      </c>
      <c r="E752" s="0" t="n">
        <v>0.004</v>
      </c>
      <c r="F752" s="3" t="n">
        <f aca="false">B752-B$1002</f>
        <v>0.0030208331</v>
      </c>
      <c r="G752" s="3" t="n">
        <f aca="false">C752-C$1002</f>
        <v>0.00313091</v>
      </c>
      <c r="H752" s="3" t="n">
        <f aca="false">D752-D$1002</f>
        <v>-0.626</v>
      </c>
      <c r="I752" s="3" t="n">
        <f aca="false">F752+H752</f>
        <v>-0.6229791669</v>
      </c>
      <c r="J752" s="3" t="n">
        <f aca="false">G752</f>
        <v>0.00313091</v>
      </c>
      <c r="K752" s="3"/>
      <c r="L752" s="3"/>
    </row>
    <row r="753" customFormat="false" ht="12.8" hidden="false" customHeight="false" outlineLevel="0" collapsed="false">
      <c r="A753" s="0" t="n">
        <v>0.24935</v>
      </c>
      <c r="B753" s="0" t="n">
        <v>0.0030089</v>
      </c>
      <c r="C753" s="0" t="n">
        <v>0.0032922</v>
      </c>
      <c r="D753" s="0" t="n">
        <v>-0.6195</v>
      </c>
      <c r="E753" s="0" t="n">
        <v>0.004</v>
      </c>
      <c r="F753" s="3" t="n">
        <f aca="false">B753-B$1002</f>
        <v>0.0030102331</v>
      </c>
      <c r="G753" s="3" t="n">
        <f aca="false">C753-C$1002</f>
        <v>0.00312921</v>
      </c>
      <c r="H753" s="3" t="n">
        <f aca="false">D753-D$1002</f>
        <v>-0.6235</v>
      </c>
      <c r="I753" s="3" t="n">
        <f aca="false">F753+H753</f>
        <v>-0.6204897669</v>
      </c>
      <c r="J753" s="3" t="n">
        <f aca="false">G753</f>
        <v>0.00312921</v>
      </c>
      <c r="K753" s="3"/>
      <c r="L753" s="3"/>
    </row>
    <row r="754" customFormat="false" ht="12.8" hidden="false" customHeight="false" outlineLevel="0" collapsed="false">
      <c r="A754" s="0" t="n">
        <v>0.25037</v>
      </c>
      <c r="B754" s="0" t="n">
        <v>0.0029983</v>
      </c>
      <c r="C754" s="0" t="n">
        <v>0.0032909</v>
      </c>
      <c r="D754" s="0" t="n">
        <v>-0.61699</v>
      </c>
      <c r="E754" s="0" t="n">
        <v>0.004</v>
      </c>
      <c r="F754" s="3" t="n">
        <f aca="false">B754-B$1002</f>
        <v>0.0029996331</v>
      </c>
      <c r="G754" s="3" t="n">
        <f aca="false">C754-C$1002</f>
        <v>0.00312791</v>
      </c>
      <c r="H754" s="3" t="n">
        <f aca="false">D754-D$1002</f>
        <v>-0.62099</v>
      </c>
      <c r="I754" s="3" t="n">
        <f aca="false">F754+H754</f>
        <v>-0.6179903669</v>
      </c>
      <c r="J754" s="3" t="n">
        <f aca="false">G754</f>
        <v>0.00312791</v>
      </c>
      <c r="K754" s="3"/>
      <c r="L754" s="3"/>
    </row>
    <row r="755" customFormat="false" ht="12.8" hidden="false" customHeight="false" outlineLevel="0" collapsed="false">
      <c r="A755" s="0" t="n">
        <v>0.25067</v>
      </c>
      <c r="B755" s="0" t="n">
        <v>0.0029876</v>
      </c>
      <c r="C755" s="0" t="n">
        <v>0.0032901</v>
      </c>
      <c r="D755" s="0" t="n">
        <v>-0.61449</v>
      </c>
      <c r="E755" s="0" t="n">
        <v>0.004</v>
      </c>
      <c r="F755" s="3" t="n">
        <f aca="false">B755-B$1002</f>
        <v>0.0029889331</v>
      </c>
      <c r="G755" s="3" t="n">
        <f aca="false">C755-C$1002</f>
        <v>0.00312711</v>
      </c>
      <c r="H755" s="3" t="n">
        <f aca="false">D755-D$1002</f>
        <v>-0.61849</v>
      </c>
      <c r="I755" s="3" t="n">
        <f aca="false">F755+H755</f>
        <v>-0.6155010669</v>
      </c>
      <c r="J755" s="3" t="n">
        <f aca="false">G755</f>
        <v>0.00312711</v>
      </c>
      <c r="K755" s="3"/>
      <c r="L755" s="3"/>
    </row>
    <row r="756" customFormat="false" ht="12.8" hidden="false" customHeight="false" outlineLevel="0" collapsed="false">
      <c r="A756" s="0" t="n">
        <v>0.24949</v>
      </c>
      <c r="B756" s="0" t="n">
        <v>0.0029772</v>
      </c>
      <c r="C756" s="0" t="n">
        <v>0.0032894</v>
      </c>
      <c r="D756" s="0" t="n">
        <v>-0.61198</v>
      </c>
      <c r="E756" s="0" t="n">
        <v>0.004</v>
      </c>
      <c r="F756" s="3" t="n">
        <f aca="false">B756-B$1002</f>
        <v>0.0029785331</v>
      </c>
      <c r="G756" s="3" t="n">
        <f aca="false">C756-C$1002</f>
        <v>0.00312641</v>
      </c>
      <c r="H756" s="3" t="n">
        <f aca="false">D756-D$1002</f>
        <v>-0.61598</v>
      </c>
      <c r="I756" s="3" t="n">
        <f aca="false">F756+H756</f>
        <v>-0.6130014669</v>
      </c>
      <c r="J756" s="3" t="n">
        <f aca="false">G756</f>
        <v>0.00312641</v>
      </c>
      <c r="K756" s="3"/>
      <c r="L756" s="3"/>
    </row>
    <row r="757" customFormat="false" ht="12.8" hidden="false" customHeight="false" outlineLevel="0" collapsed="false">
      <c r="A757" s="0" t="n">
        <v>0.25018</v>
      </c>
      <c r="B757" s="0" t="n">
        <v>0.002967</v>
      </c>
      <c r="C757" s="0" t="n">
        <v>0.0032881</v>
      </c>
      <c r="D757" s="0" t="n">
        <v>-0.60948</v>
      </c>
      <c r="E757" s="0" t="n">
        <v>0.004</v>
      </c>
      <c r="F757" s="3" t="n">
        <f aca="false">B757-B$1002</f>
        <v>0.0029683331</v>
      </c>
      <c r="G757" s="3" t="n">
        <f aca="false">C757-C$1002</f>
        <v>0.00312511</v>
      </c>
      <c r="H757" s="3" t="n">
        <f aca="false">D757-D$1002</f>
        <v>-0.61348</v>
      </c>
      <c r="I757" s="3" t="n">
        <f aca="false">F757+H757</f>
        <v>-0.6105116669</v>
      </c>
      <c r="J757" s="3" t="n">
        <f aca="false">G757</f>
        <v>0.00312511</v>
      </c>
      <c r="K757" s="3"/>
      <c r="L757" s="3"/>
    </row>
    <row r="758" customFormat="false" ht="12.8" hidden="false" customHeight="false" outlineLevel="0" collapsed="false">
      <c r="A758" s="0" t="n">
        <v>0.25035</v>
      </c>
      <c r="B758" s="0" t="n">
        <v>0.0029566</v>
      </c>
      <c r="C758" s="0" t="n">
        <v>0.0032864</v>
      </c>
      <c r="D758" s="0" t="n">
        <v>-0.60698</v>
      </c>
      <c r="E758" s="0" t="n">
        <v>0.004</v>
      </c>
      <c r="F758" s="3" t="n">
        <f aca="false">B758-B$1002</f>
        <v>0.0029579331</v>
      </c>
      <c r="G758" s="3" t="n">
        <f aca="false">C758-C$1002</f>
        <v>0.00312341</v>
      </c>
      <c r="H758" s="3" t="n">
        <f aca="false">D758-D$1002</f>
        <v>-0.61098</v>
      </c>
      <c r="I758" s="3" t="n">
        <f aca="false">F758+H758</f>
        <v>-0.6080220669</v>
      </c>
      <c r="J758" s="3" t="n">
        <f aca="false">G758</f>
        <v>0.00312341</v>
      </c>
      <c r="K758" s="3"/>
      <c r="L758" s="3"/>
    </row>
    <row r="759" customFormat="false" ht="12.8" hidden="false" customHeight="false" outlineLevel="0" collapsed="false">
      <c r="A759" s="0" t="n">
        <v>0.2497</v>
      </c>
      <c r="B759" s="0" t="n">
        <v>0.0029458</v>
      </c>
      <c r="C759" s="0" t="n">
        <v>0.0032849</v>
      </c>
      <c r="D759" s="0" t="n">
        <v>-0.60447</v>
      </c>
      <c r="E759" s="0" t="n">
        <v>0.004</v>
      </c>
      <c r="F759" s="3" t="n">
        <f aca="false">B759-B$1002</f>
        <v>0.0029471331</v>
      </c>
      <c r="G759" s="3" t="n">
        <f aca="false">C759-C$1002</f>
        <v>0.00312191</v>
      </c>
      <c r="H759" s="3" t="n">
        <f aca="false">D759-D$1002</f>
        <v>-0.60847</v>
      </c>
      <c r="I759" s="3" t="n">
        <f aca="false">F759+H759</f>
        <v>-0.6055228669</v>
      </c>
      <c r="J759" s="3" t="n">
        <f aca="false">G759</f>
        <v>0.00312191</v>
      </c>
      <c r="K759" s="3"/>
      <c r="L759" s="3"/>
    </row>
    <row r="760" customFormat="false" ht="12.8" hidden="false" customHeight="false" outlineLevel="0" collapsed="false">
      <c r="A760" s="0" t="n">
        <v>0.24864</v>
      </c>
      <c r="B760" s="0" t="n">
        <v>0.002935</v>
      </c>
      <c r="C760" s="0" t="n">
        <v>0.0032838</v>
      </c>
      <c r="D760" s="0" t="n">
        <v>-0.60197</v>
      </c>
      <c r="E760" s="0" t="n">
        <v>0.004</v>
      </c>
      <c r="F760" s="3" t="n">
        <f aca="false">B760-B$1002</f>
        <v>0.0029363331</v>
      </c>
      <c r="G760" s="3" t="n">
        <f aca="false">C760-C$1002</f>
        <v>0.00312081</v>
      </c>
      <c r="H760" s="3" t="n">
        <f aca="false">D760-D$1002</f>
        <v>-0.60597</v>
      </c>
      <c r="I760" s="3" t="n">
        <f aca="false">F760+H760</f>
        <v>-0.6030336669</v>
      </c>
      <c r="J760" s="3" t="n">
        <f aca="false">G760</f>
        <v>0.00312081</v>
      </c>
      <c r="K760" s="3"/>
      <c r="L760" s="3"/>
    </row>
    <row r="761" customFormat="false" ht="12.8" hidden="false" customHeight="false" outlineLevel="0" collapsed="false">
      <c r="A761" s="0" t="n">
        <v>0.24973</v>
      </c>
      <c r="B761" s="0" t="n">
        <v>0.0029245</v>
      </c>
      <c r="C761" s="0" t="n">
        <v>0.0032834</v>
      </c>
      <c r="D761" s="0" t="n">
        <v>-0.59946</v>
      </c>
      <c r="E761" s="0" t="n">
        <v>0.004</v>
      </c>
      <c r="F761" s="3" t="n">
        <f aca="false">B761-B$1002</f>
        <v>0.0029258331</v>
      </c>
      <c r="G761" s="3" t="n">
        <f aca="false">C761-C$1002</f>
        <v>0.00312041</v>
      </c>
      <c r="H761" s="3" t="n">
        <f aca="false">D761-D$1002</f>
        <v>-0.60346</v>
      </c>
      <c r="I761" s="3" t="n">
        <f aca="false">F761+H761</f>
        <v>-0.6005341669</v>
      </c>
      <c r="J761" s="3" t="n">
        <f aca="false">G761</f>
        <v>0.00312041</v>
      </c>
      <c r="K761" s="3"/>
      <c r="L761" s="3"/>
    </row>
    <row r="762" customFormat="false" ht="12.8" hidden="false" customHeight="false" outlineLevel="0" collapsed="false">
      <c r="A762" s="0" t="n">
        <v>0.24873</v>
      </c>
      <c r="B762" s="0" t="n">
        <v>0.0029141</v>
      </c>
      <c r="C762" s="0" t="n">
        <v>0.0032823</v>
      </c>
      <c r="D762" s="0" t="n">
        <v>-0.59696</v>
      </c>
      <c r="E762" s="0" t="n">
        <v>0.004</v>
      </c>
      <c r="F762" s="3" t="n">
        <f aca="false">B762-B$1002</f>
        <v>0.0029154331</v>
      </c>
      <c r="G762" s="3" t="n">
        <f aca="false">C762-C$1002</f>
        <v>0.00311931</v>
      </c>
      <c r="H762" s="3" t="n">
        <f aca="false">D762-D$1002</f>
        <v>-0.60096</v>
      </c>
      <c r="I762" s="3" t="n">
        <f aca="false">F762+H762</f>
        <v>-0.5980445669</v>
      </c>
      <c r="J762" s="3" t="n">
        <f aca="false">G762</f>
        <v>0.00311931</v>
      </c>
      <c r="K762" s="3"/>
      <c r="L762" s="3"/>
    </row>
    <row r="763" customFormat="false" ht="12.8" hidden="false" customHeight="false" outlineLevel="0" collapsed="false">
      <c r="A763" s="0" t="n">
        <v>0.25016</v>
      </c>
      <c r="B763" s="0" t="n">
        <v>0.0029033</v>
      </c>
      <c r="C763" s="0" t="n">
        <v>0.0032814</v>
      </c>
      <c r="D763" s="0" t="n">
        <v>-0.59446</v>
      </c>
      <c r="E763" s="0" t="n">
        <v>0.004</v>
      </c>
      <c r="F763" s="3" t="n">
        <f aca="false">B763-B$1002</f>
        <v>0.0029046331</v>
      </c>
      <c r="G763" s="3" t="n">
        <f aca="false">C763-C$1002</f>
        <v>0.00311841</v>
      </c>
      <c r="H763" s="3" t="n">
        <f aca="false">D763-D$1002</f>
        <v>-0.59846</v>
      </c>
      <c r="I763" s="3" t="n">
        <f aca="false">F763+H763</f>
        <v>-0.5955553669</v>
      </c>
      <c r="J763" s="3" t="n">
        <f aca="false">G763</f>
        <v>0.00311841</v>
      </c>
      <c r="K763" s="3"/>
      <c r="L763" s="3"/>
    </row>
    <row r="764" customFormat="false" ht="12.8" hidden="false" customHeight="false" outlineLevel="0" collapsed="false">
      <c r="A764" s="0" t="n">
        <v>0.24938</v>
      </c>
      <c r="B764" s="0" t="n">
        <v>0.0028927</v>
      </c>
      <c r="C764" s="0" t="n">
        <v>0.0032809</v>
      </c>
      <c r="D764" s="0" t="n">
        <v>-0.59195</v>
      </c>
      <c r="E764" s="0" t="n">
        <v>0.004</v>
      </c>
      <c r="F764" s="3" t="n">
        <f aca="false">B764-B$1002</f>
        <v>0.0028940331</v>
      </c>
      <c r="G764" s="3" t="n">
        <f aca="false">C764-C$1002</f>
        <v>0.00311791</v>
      </c>
      <c r="H764" s="3" t="n">
        <f aca="false">D764-D$1002</f>
        <v>-0.59595</v>
      </c>
      <c r="I764" s="3" t="n">
        <f aca="false">F764+H764</f>
        <v>-0.5930559669</v>
      </c>
      <c r="J764" s="3" t="n">
        <f aca="false">G764</f>
        <v>0.00311791</v>
      </c>
      <c r="K764" s="3"/>
      <c r="L764" s="3"/>
    </row>
    <row r="765" customFormat="false" ht="12.8" hidden="false" customHeight="false" outlineLevel="0" collapsed="false">
      <c r="A765" s="0" t="n">
        <v>0.24946</v>
      </c>
      <c r="B765" s="0" t="n">
        <v>0.0028821</v>
      </c>
      <c r="C765" s="0" t="n">
        <v>0.0032798</v>
      </c>
      <c r="D765" s="0" t="n">
        <v>-0.58945</v>
      </c>
      <c r="E765" s="0" t="n">
        <v>0.004</v>
      </c>
      <c r="F765" s="3" t="n">
        <f aca="false">B765-B$1002</f>
        <v>0.0028834331</v>
      </c>
      <c r="G765" s="3" t="n">
        <f aca="false">C765-C$1002</f>
        <v>0.00311681</v>
      </c>
      <c r="H765" s="3" t="n">
        <f aca="false">D765-D$1002</f>
        <v>-0.59345</v>
      </c>
      <c r="I765" s="3" t="n">
        <f aca="false">F765+H765</f>
        <v>-0.5905665669</v>
      </c>
      <c r="J765" s="3" t="n">
        <f aca="false">G765</f>
        <v>0.00311681</v>
      </c>
      <c r="K765" s="3"/>
      <c r="L765" s="3"/>
    </row>
    <row r="766" customFormat="false" ht="12.8" hidden="false" customHeight="false" outlineLevel="0" collapsed="false">
      <c r="A766" s="0" t="n">
        <v>0.25088</v>
      </c>
      <c r="B766" s="0" t="n">
        <v>0.0028712</v>
      </c>
      <c r="C766" s="0" t="n">
        <v>0.0032795</v>
      </c>
      <c r="D766" s="0" t="n">
        <v>-0.58694</v>
      </c>
      <c r="E766" s="0" t="n">
        <v>0.004</v>
      </c>
      <c r="F766" s="3" t="n">
        <f aca="false">B766-B$1002</f>
        <v>0.0028725331</v>
      </c>
      <c r="G766" s="3" t="n">
        <f aca="false">C766-C$1002</f>
        <v>0.00311651</v>
      </c>
      <c r="H766" s="3" t="n">
        <f aca="false">D766-D$1002</f>
        <v>-0.59094</v>
      </c>
      <c r="I766" s="3" t="n">
        <f aca="false">F766+H766</f>
        <v>-0.5880674669</v>
      </c>
      <c r="J766" s="3" t="n">
        <f aca="false">G766</f>
        <v>0.00311651</v>
      </c>
      <c r="K766" s="3"/>
      <c r="L766" s="3"/>
    </row>
    <row r="767" customFormat="false" ht="12.8" hidden="false" customHeight="false" outlineLevel="0" collapsed="false">
      <c r="A767" s="0" t="n">
        <v>0.25028</v>
      </c>
      <c r="B767" s="0" t="n">
        <v>0.002861</v>
      </c>
      <c r="C767" s="0" t="n">
        <v>0.0032787</v>
      </c>
      <c r="D767" s="0" t="n">
        <v>-0.58444</v>
      </c>
      <c r="E767" s="0" t="n">
        <v>0.004</v>
      </c>
      <c r="F767" s="3" t="n">
        <f aca="false">B767-B$1002</f>
        <v>0.0028623331</v>
      </c>
      <c r="G767" s="3" t="n">
        <f aca="false">C767-C$1002</f>
        <v>0.00311571</v>
      </c>
      <c r="H767" s="3" t="n">
        <f aca="false">D767-D$1002</f>
        <v>-0.58844</v>
      </c>
      <c r="I767" s="3" t="n">
        <f aca="false">F767+H767</f>
        <v>-0.5855776669</v>
      </c>
      <c r="J767" s="3" t="n">
        <f aca="false">G767</f>
        <v>0.00311571</v>
      </c>
      <c r="K767" s="3"/>
      <c r="L767" s="3"/>
    </row>
    <row r="768" customFormat="false" ht="12.8" hidden="false" customHeight="false" outlineLevel="0" collapsed="false">
      <c r="A768" s="0" t="n">
        <v>0.25109</v>
      </c>
      <c r="B768" s="0" t="n">
        <v>0.0028504</v>
      </c>
      <c r="C768" s="0" t="n">
        <v>0.0032774</v>
      </c>
      <c r="D768" s="0" t="n">
        <v>-0.58194</v>
      </c>
      <c r="E768" s="0" t="n">
        <v>0.004</v>
      </c>
      <c r="F768" s="3" t="n">
        <f aca="false">B768-B$1002</f>
        <v>0.0028517331</v>
      </c>
      <c r="G768" s="3" t="n">
        <f aca="false">C768-C$1002</f>
        <v>0.00311441</v>
      </c>
      <c r="H768" s="3" t="n">
        <f aca="false">D768-D$1002</f>
        <v>-0.58594</v>
      </c>
      <c r="I768" s="3" t="n">
        <f aca="false">F768+H768</f>
        <v>-0.5830882669</v>
      </c>
      <c r="J768" s="3" t="n">
        <f aca="false">G768</f>
        <v>0.00311441</v>
      </c>
      <c r="K768" s="3"/>
      <c r="L768" s="3"/>
    </row>
    <row r="769" customFormat="false" ht="12.8" hidden="false" customHeight="false" outlineLevel="0" collapsed="false">
      <c r="A769" s="0" t="n">
        <v>0.25008</v>
      </c>
      <c r="B769" s="0" t="n">
        <v>0.0028401</v>
      </c>
      <c r="C769" s="0" t="n">
        <v>0.0032757</v>
      </c>
      <c r="D769" s="0" t="n">
        <v>-0.57943</v>
      </c>
      <c r="E769" s="0" t="n">
        <v>0.004</v>
      </c>
      <c r="F769" s="3" t="n">
        <f aca="false">B769-B$1002</f>
        <v>0.0028414331</v>
      </c>
      <c r="G769" s="3" t="n">
        <f aca="false">C769-C$1002</f>
        <v>0.00311271</v>
      </c>
      <c r="H769" s="3" t="n">
        <f aca="false">D769-D$1002</f>
        <v>-0.58343</v>
      </c>
      <c r="I769" s="3" t="n">
        <f aca="false">F769+H769</f>
        <v>-0.5805885669</v>
      </c>
      <c r="J769" s="3" t="n">
        <f aca="false">G769</f>
        <v>0.00311271</v>
      </c>
      <c r="K769" s="3"/>
      <c r="L769" s="3"/>
    </row>
    <row r="770" customFormat="false" ht="12.8" hidden="false" customHeight="false" outlineLevel="0" collapsed="false">
      <c r="A770" s="0" t="n">
        <v>0.25086</v>
      </c>
      <c r="B770" s="0" t="n">
        <v>0.0028293</v>
      </c>
      <c r="C770" s="0" t="n">
        <v>0.0032729</v>
      </c>
      <c r="D770" s="0" t="n">
        <v>-0.57693</v>
      </c>
      <c r="E770" s="0" t="n">
        <v>0.004</v>
      </c>
      <c r="F770" s="3" t="n">
        <f aca="false">B770-B$1002</f>
        <v>0.0028306331</v>
      </c>
      <c r="G770" s="3" t="n">
        <f aca="false">C770-C$1002</f>
        <v>0.00310991</v>
      </c>
      <c r="H770" s="3" t="n">
        <f aca="false">D770-D$1002</f>
        <v>-0.58093</v>
      </c>
      <c r="I770" s="3" t="n">
        <f aca="false">F770+H770</f>
        <v>-0.5780993669</v>
      </c>
      <c r="J770" s="3" t="n">
        <f aca="false">G770</f>
        <v>0.00310991</v>
      </c>
      <c r="K770" s="3"/>
      <c r="L770" s="3"/>
    </row>
    <row r="771" customFormat="false" ht="12.8" hidden="false" customHeight="false" outlineLevel="0" collapsed="false">
      <c r="A771" s="0" t="n">
        <v>0.24943</v>
      </c>
      <c r="B771" s="0" t="n">
        <v>0.0028179</v>
      </c>
      <c r="C771" s="0" t="n">
        <v>0.0032718</v>
      </c>
      <c r="D771" s="0" t="n">
        <v>-0.57442</v>
      </c>
      <c r="E771" s="0" t="n">
        <v>0.004</v>
      </c>
      <c r="F771" s="3" t="n">
        <f aca="false">B771-B$1002</f>
        <v>0.0028192331</v>
      </c>
      <c r="G771" s="3" t="n">
        <f aca="false">C771-C$1002</f>
        <v>0.00310881</v>
      </c>
      <c r="H771" s="3" t="n">
        <f aca="false">D771-D$1002</f>
        <v>-0.57842</v>
      </c>
      <c r="I771" s="3" t="n">
        <f aca="false">F771+H771</f>
        <v>-0.5756007669</v>
      </c>
      <c r="J771" s="3" t="n">
        <f aca="false">G771</f>
        <v>0.00310881</v>
      </c>
      <c r="K771" s="3"/>
      <c r="L771" s="3"/>
    </row>
    <row r="772" customFormat="false" ht="12.8" hidden="false" customHeight="false" outlineLevel="0" collapsed="false">
      <c r="A772" s="0" t="n">
        <v>0.24975</v>
      </c>
      <c r="B772" s="0" t="n">
        <v>0.0028073</v>
      </c>
      <c r="C772" s="0" t="n">
        <v>0.0032713</v>
      </c>
      <c r="D772" s="0" t="n">
        <v>-0.57192</v>
      </c>
      <c r="E772" s="0" t="n">
        <v>0.004</v>
      </c>
      <c r="F772" s="3" t="n">
        <f aca="false">B772-B$1002</f>
        <v>0.0028086331</v>
      </c>
      <c r="G772" s="3" t="n">
        <f aca="false">C772-C$1002</f>
        <v>0.00310831</v>
      </c>
      <c r="H772" s="3" t="n">
        <f aca="false">D772-D$1002</f>
        <v>-0.57592</v>
      </c>
      <c r="I772" s="3" t="n">
        <f aca="false">F772+H772</f>
        <v>-0.5731113669</v>
      </c>
      <c r="J772" s="3" t="n">
        <f aca="false">G772</f>
        <v>0.00310831</v>
      </c>
      <c r="K772" s="3"/>
      <c r="L772" s="3"/>
    </row>
    <row r="773" customFormat="false" ht="12.8" hidden="false" customHeight="false" outlineLevel="0" collapsed="false">
      <c r="A773" s="0" t="n">
        <v>0.25002</v>
      </c>
      <c r="B773" s="0" t="n">
        <v>0.002797</v>
      </c>
      <c r="C773" s="0" t="n">
        <v>0.0032699</v>
      </c>
      <c r="D773" s="0" t="n">
        <v>-0.56942</v>
      </c>
      <c r="E773" s="0" t="n">
        <v>0.004</v>
      </c>
      <c r="F773" s="3" t="n">
        <f aca="false">B773-B$1002</f>
        <v>0.0027983331</v>
      </c>
      <c r="G773" s="3" t="n">
        <f aca="false">C773-C$1002</f>
        <v>0.00310691</v>
      </c>
      <c r="H773" s="3" t="n">
        <f aca="false">D773-D$1002</f>
        <v>-0.57342</v>
      </c>
      <c r="I773" s="3" t="n">
        <f aca="false">F773+H773</f>
        <v>-0.5706216669</v>
      </c>
      <c r="J773" s="3" t="n">
        <f aca="false">G773</f>
        <v>0.00310691</v>
      </c>
      <c r="K773" s="3"/>
      <c r="L773" s="3"/>
    </row>
    <row r="774" customFormat="false" ht="12.8" hidden="false" customHeight="false" outlineLevel="0" collapsed="false">
      <c r="A774" s="0" t="n">
        <v>0.24967</v>
      </c>
      <c r="B774" s="0" t="n">
        <v>0.0027863</v>
      </c>
      <c r="C774" s="0" t="n">
        <v>0.0032679</v>
      </c>
      <c r="D774" s="0" t="n">
        <v>-0.56691</v>
      </c>
      <c r="E774" s="0" t="n">
        <v>0.004</v>
      </c>
      <c r="F774" s="3" t="n">
        <f aca="false">B774-B$1002</f>
        <v>0.0027876331</v>
      </c>
      <c r="G774" s="3" t="n">
        <f aca="false">C774-C$1002</f>
        <v>0.00310491</v>
      </c>
      <c r="H774" s="3" t="n">
        <f aca="false">D774-D$1002</f>
        <v>-0.57091</v>
      </c>
      <c r="I774" s="3" t="n">
        <f aca="false">F774+H774</f>
        <v>-0.5681223669</v>
      </c>
      <c r="J774" s="3" t="n">
        <f aca="false">G774</f>
        <v>0.00310491</v>
      </c>
      <c r="K774" s="3"/>
      <c r="L774" s="3"/>
    </row>
    <row r="775" customFormat="false" ht="12.8" hidden="false" customHeight="false" outlineLevel="0" collapsed="false">
      <c r="A775" s="0" t="n">
        <v>0.25039</v>
      </c>
      <c r="B775" s="0" t="n">
        <v>0.0027755</v>
      </c>
      <c r="C775" s="0" t="n">
        <v>0.003266</v>
      </c>
      <c r="D775" s="0" t="n">
        <v>-0.56441</v>
      </c>
      <c r="E775" s="0" t="n">
        <v>0.004</v>
      </c>
      <c r="F775" s="3" t="n">
        <f aca="false">B775-B$1002</f>
        <v>0.0027768331</v>
      </c>
      <c r="G775" s="3" t="n">
        <f aca="false">C775-C$1002</f>
        <v>0.00310301</v>
      </c>
      <c r="H775" s="3" t="n">
        <f aca="false">D775-D$1002</f>
        <v>-0.56841</v>
      </c>
      <c r="I775" s="3" t="n">
        <f aca="false">F775+H775</f>
        <v>-0.5656331669</v>
      </c>
      <c r="J775" s="3" t="n">
        <f aca="false">G775</f>
        <v>0.00310301</v>
      </c>
      <c r="K775" s="3"/>
      <c r="L775" s="3"/>
    </row>
    <row r="776" customFormat="false" ht="12.8" hidden="false" customHeight="false" outlineLevel="0" collapsed="false">
      <c r="A776" s="0" t="n">
        <v>0.25097</v>
      </c>
      <c r="B776" s="0" t="n">
        <v>0.0027646</v>
      </c>
      <c r="C776" s="0" t="n">
        <v>0.0032643</v>
      </c>
      <c r="D776" s="0" t="n">
        <v>-0.5619</v>
      </c>
      <c r="E776" s="0" t="n">
        <v>0.004</v>
      </c>
      <c r="F776" s="3" t="n">
        <f aca="false">B776-B$1002</f>
        <v>0.0027659331</v>
      </c>
      <c r="G776" s="3" t="n">
        <f aca="false">C776-C$1002</f>
        <v>0.00310131</v>
      </c>
      <c r="H776" s="3" t="n">
        <f aca="false">D776-D$1002</f>
        <v>-0.5659</v>
      </c>
      <c r="I776" s="3" t="n">
        <f aca="false">F776+H776</f>
        <v>-0.5631340669</v>
      </c>
      <c r="J776" s="3" t="n">
        <f aca="false">G776</f>
        <v>0.00310131</v>
      </c>
      <c r="K776" s="3"/>
      <c r="L776" s="3"/>
    </row>
    <row r="777" customFormat="false" ht="12.8" hidden="false" customHeight="false" outlineLevel="0" collapsed="false">
      <c r="A777" s="0" t="n">
        <v>0.25014</v>
      </c>
      <c r="B777" s="0" t="n">
        <v>0.0027535</v>
      </c>
      <c r="C777" s="0" t="n">
        <v>0.0032637</v>
      </c>
      <c r="D777" s="0" t="n">
        <v>-0.5594</v>
      </c>
      <c r="E777" s="0" t="n">
        <v>0.004</v>
      </c>
      <c r="F777" s="3" t="n">
        <f aca="false">B777-B$1002</f>
        <v>0.0027548331</v>
      </c>
      <c r="G777" s="3" t="n">
        <f aca="false">C777-C$1002</f>
        <v>0.00310071</v>
      </c>
      <c r="H777" s="3" t="n">
        <f aca="false">D777-D$1002</f>
        <v>-0.5634</v>
      </c>
      <c r="I777" s="3" t="n">
        <f aca="false">F777+H777</f>
        <v>-0.5606451669</v>
      </c>
      <c r="J777" s="3" t="n">
        <f aca="false">G777</f>
        <v>0.00310071</v>
      </c>
      <c r="K777" s="3"/>
      <c r="L777" s="3"/>
    </row>
    <row r="778" customFormat="false" ht="12.8" hidden="false" customHeight="false" outlineLevel="0" collapsed="false">
      <c r="A778" s="0" t="n">
        <v>0.25014</v>
      </c>
      <c r="B778" s="0" t="n">
        <v>0.002743</v>
      </c>
      <c r="C778" s="0" t="n">
        <v>0.0032632</v>
      </c>
      <c r="D778" s="0" t="n">
        <v>-0.5569</v>
      </c>
      <c r="E778" s="0" t="n">
        <v>0.004</v>
      </c>
      <c r="F778" s="3" t="n">
        <f aca="false">B778-B$1002</f>
        <v>0.0027443331</v>
      </c>
      <c r="G778" s="3" t="n">
        <f aca="false">C778-C$1002</f>
        <v>0.00310021</v>
      </c>
      <c r="H778" s="3" t="n">
        <f aca="false">D778-D$1002</f>
        <v>-0.5609</v>
      </c>
      <c r="I778" s="3" t="n">
        <f aca="false">F778+H778</f>
        <v>-0.5581556669</v>
      </c>
      <c r="J778" s="3" t="n">
        <f aca="false">G778</f>
        <v>0.00310021</v>
      </c>
      <c r="K778" s="3"/>
      <c r="L778" s="3"/>
    </row>
    <row r="779" customFormat="false" ht="12.8" hidden="false" customHeight="false" outlineLevel="0" collapsed="false">
      <c r="A779" s="0" t="n">
        <v>0.24977</v>
      </c>
      <c r="B779" s="0" t="n">
        <v>0.0027324</v>
      </c>
      <c r="C779" s="0" t="n">
        <v>0.0032621</v>
      </c>
      <c r="D779" s="0" t="n">
        <v>-0.55439</v>
      </c>
      <c r="E779" s="0" t="n">
        <v>0.004</v>
      </c>
      <c r="F779" s="3" t="n">
        <f aca="false">B779-B$1002</f>
        <v>0.0027337331</v>
      </c>
      <c r="G779" s="3" t="n">
        <f aca="false">C779-C$1002</f>
        <v>0.00309911</v>
      </c>
      <c r="H779" s="3" t="n">
        <f aca="false">D779-D$1002</f>
        <v>-0.55839</v>
      </c>
      <c r="I779" s="3" t="n">
        <f aca="false">F779+H779</f>
        <v>-0.5556562669</v>
      </c>
      <c r="J779" s="3" t="n">
        <f aca="false">G779</f>
        <v>0.00309911</v>
      </c>
      <c r="K779" s="3"/>
      <c r="L779" s="3"/>
    </row>
    <row r="780" customFormat="false" ht="12.8" hidden="false" customHeight="false" outlineLevel="0" collapsed="false">
      <c r="A780" s="0" t="n">
        <v>0.24926</v>
      </c>
      <c r="B780" s="0" t="n">
        <v>0.0027218</v>
      </c>
      <c r="C780" s="0" t="n">
        <v>0.0032602</v>
      </c>
      <c r="D780" s="0" t="n">
        <v>-0.55189</v>
      </c>
      <c r="E780" s="0" t="n">
        <v>0.004</v>
      </c>
      <c r="F780" s="3" t="n">
        <f aca="false">B780-B$1002</f>
        <v>0.0027231331</v>
      </c>
      <c r="G780" s="3" t="n">
        <f aca="false">C780-C$1002</f>
        <v>0.00309721</v>
      </c>
      <c r="H780" s="3" t="n">
        <f aca="false">D780-D$1002</f>
        <v>-0.55589</v>
      </c>
      <c r="I780" s="3" t="n">
        <f aca="false">F780+H780</f>
        <v>-0.5531668669</v>
      </c>
      <c r="J780" s="3" t="n">
        <f aca="false">G780</f>
        <v>0.00309721</v>
      </c>
      <c r="K780" s="3"/>
      <c r="L780" s="3"/>
    </row>
    <row r="781" customFormat="false" ht="12.8" hidden="false" customHeight="false" outlineLevel="0" collapsed="false">
      <c r="A781" s="0" t="n">
        <v>0.25013</v>
      </c>
      <c r="B781" s="0" t="n">
        <v>0.0027107</v>
      </c>
      <c r="C781" s="0" t="n">
        <v>0.0032589</v>
      </c>
      <c r="D781" s="0" t="n">
        <v>-0.54938</v>
      </c>
      <c r="E781" s="0" t="n">
        <v>0.004</v>
      </c>
      <c r="F781" s="3" t="n">
        <f aca="false">B781-B$1002</f>
        <v>0.0027120331</v>
      </c>
      <c r="G781" s="3" t="n">
        <f aca="false">C781-C$1002</f>
        <v>0.00309591</v>
      </c>
      <c r="H781" s="3" t="n">
        <f aca="false">D781-D$1002</f>
        <v>-0.55338</v>
      </c>
      <c r="I781" s="3" t="n">
        <f aca="false">F781+H781</f>
        <v>-0.5506679669</v>
      </c>
      <c r="J781" s="3" t="n">
        <f aca="false">G781</f>
        <v>0.00309591</v>
      </c>
      <c r="K781" s="3"/>
      <c r="L781" s="3"/>
    </row>
    <row r="782" customFormat="false" ht="12.8" hidden="false" customHeight="false" outlineLevel="0" collapsed="false">
      <c r="A782" s="0" t="n">
        <v>0.24969</v>
      </c>
      <c r="B782" s="0" t="n">
        <v>0.0026999</v>
      </c>
      <c r="C782" s="0" t="n">
        <v>0.0032578</v>
      </c>
      <c r="D782" s="0" t="n">
        <v>-0.54688</v>
      </c>
      <c r="E782" s="0" t="n">
        <v>0.004</v>
      </c>
      <c r="F782" s="3" t="n">
        <f aca="false">B782-B$1002</f>
        <v>0.0027012331</v>
      </c>
      <c r="G782" s="3" t="n">
        <f aca="false">C782-C$1002</f>
        <v>0.00309481</v>
      </c>
      <c r="H782" s="3" t="n">
        <f aca="false">D782-D$1002</f>
        <v>-0.55088</v>
      </c>
      <c r="I782" s="3" t="n">
        <f aca="false">F782+H782</f>
        <v>-0.5481787669</v>
      </c>
      <c r="J782" s="3" t="n">
        <f aca="false">G782</f>
        <v>0.00309481</v>
      </c>
      <c r="K782" s="3"/>
      <c r="L782" s="3"/>
    </row>
    <row r="783" customFormat="false" ht="12.8" hidden="false" customHeight="false" outlineLevel="0" collapsed="false">
      <c r="A783" s="0" t="n">
        <v>0.24983</v>
      </c>
      <c r="B783" s="0" t="n">
        <v>0.0026894</v>
      </c>
      <c r="C783" s="0" t="n">
        <v>0.0032564</v>
      </c>
      <c r="D783" s="0" t="n">
        <v>-0.54438</v>
      </c>
      <c r="E783" s="0" t="n">
        <v>0.004</v>
      </c>
      <c r="F783" s="3" t="n">
        <f aca="false">B783-B$1002</f>
        <v>0.0026907331</v>
      </c>
      <c r="G783" s="3" t="n">
        <f aca="false">C783-C$1002</f>
        <v>0.00309341</v>
      </c>
      <c r="H783" s="3" t="n">
        <f aca="false">D783-D$1002</f>
        <v>-0.54838</v>
      </c>
      <c r="I783" s="3" t="n">
        <f aca="false">F783+H783</f>
        <v>-0.5456892669</v>
      </c>
      <c r="J783" s="3" t="n">
        <f aca="false">G783</f>
        <v>0.00309341</v>
      </c>
      <c r="K783" s="3"/>
      <c r="L783" s="3"/>
    </row>
    <row r="784" customFormat="false" ht="12.8" hidden="false" customHeight="false" outlineLevel="0" collapsed="false">
      <c r="A784" s="0" t="n">
        <v>0.25196</v>
      </c>
      <c r="B784" s="0" t="n">
        <v>0.0026786</v>
      </c>
      <c r="C784" s="0" t="n">
        <v>0.0032542</v>
      </c>
      <c r="D784" s="0" t="n">
        <v>-0.54187</v>
      </c>
      <c r="E784" s="0" t="n">
        <v>0.004</v>
      </c>
      <c r="F784" s="3" t="n">
        <f aca="false">B784-B$1002</f>
        <v>0.0026799331</v>
      </c>
      <c r="G784" s="3" t="n">
        <f aca="false">C784-C$1002</f>
        <v>0.00309121</v>
      </c>
      <c r="H784" s="3" t="n">
        <f aca="false">D784-D$1002</f>
        <v>-0.54587</v>
      </c>
      <c r="I784" s="3" t="n">
        <f aca="false">F784+H784</f>
        <v>-0.5431900669</v>
      </c>
      <c r="J784" s="3" t="n">
        <f aca="false">G784</f>
        <v>0.00309121</v>
      </c>
      <c r="K784" s="3"/>
      <c r="L784" s="3"/>
    </row>
    <row r="785" customFormat="false" ht="12.8" hidden="false" customHeight="false" outlineLevel="0" collapsed="false">
      <c r="A785" s="0" t="n">
        <v>0.25002</v>
      </c>
      <c r="B785" s="0" t="n">
        <v>0.0026676</v>
      </c>
      <c r="C785" s="0" t="n">
        <v>0.0032524</v>
      </c>
      <c r="D785" s="0" t="n">
        <v>-0.53937</v>
      </c>
      <c r="E785" s="0" t="n">
        <v>0.004</v>
      </c>
      <c r="F785" s="3" t="n">
        <f aca="false">B785-B$1002</f>
        <v>0.0026689331</v>
      </c>
      <c r="G785" s="3" t="n">
        <f aca="false">C785-C$1002</f>
        <v>0.00308941</v>
      </c>
      <c r="H785" s="3" t="n">
        <f aca="false">D785-D$1002</f>
        <v>-0.54337</v>
      </c>
      <c r="I785" s="3" t="n">
        <f aca="false">F785+H785</f>
        <v>-0.5407010669</v>
      </c>
      <c r="J785" s="3" t="n">
        <f aca="false">G785</f>
        <v>0.00308941</v>
      </c>
      <c r="K785" s="3"/>
      <c r="L785" s="3"/>
    </row>
    <row r="786" customFormat="false" ht="12.8" hidden="false" customHeight="false" outlineLevel="0" collapsed="false">
      <c r="A786" s="0" t="n">
        <v>0.24978</v>
      </c>
      <c r="B786" s="0" t="n">
        <v>0.0026567</v>
      </c>
      <c r="C786" s="0" t="n">
        <v>0.0032511</v>
      </c>
      <c r="D786" s="0" t="n">
        <v>-0.53686</v>
      </c>
      <c r="E786" s="0" t="n">
        <v>0.004</v>
      </c>
      <c r="F786" s="3" t="n">
        <f aca="false">B786-B$1002</f>
        <v>0.0026580331</v>
      </c>
      <c r="G786" s="3" t="n">
        <f aca="false">C786-C$1002</f>
        <v>0.00308811</v>
      </c>
      <c r="H786" s="3" t="n">
        <f aca="false">D786-D$1002</f>
        <v>-0.54086</v>
      </c>
      <c r="I786" s="3" t="n">
        <f aca="false">F786+H786</f>
        <v>-0.5382019669</v>
      </c>
      <c r="J786" s="3" t="n">
        <f aca="false">G786</f>
        <v>0.00308811</v>
      </c>
      <c r="K786" s="3"/>
      <c r="L786" s="3"/>
    </row>
    <row r="787" customFormat="false" ht="12.8" hidden="false" customHeight="false" outlineLevel="0" collapsed="false">
      <c r="A787" s="0" t="n">
        <v>0.25015</v>
      </c>
      <c r="B787" s="0" t="n">
        <v>0.0026459</v>
      </c>
      <c r="C787" s="0" t="n">
        <v>0.0032495</v>
      </c>
      <c r="D787" s="0" t="n">
        <v>-0.53436</v>
      </c>
      <c r="E787" s="0" t="n">
        <v>0.004</v>
      </c>
      <c r="F787" s="3" t="n">
        <f aca="false">B787-B$1002</f>
        <v>0.0026472331</v>
      </c>
      <c r="G787" s="3" t="n">
        <f aca="false">C787-C$1002</f>
        <v>0.00308651</v>
      </c>
      <c r="H787" s="3" t="n">
        <f aca="false">D787-D$1002</f>
        <v>-0.53836</v>
      </c>
      <c r="I787" s="3" t="n">
        <f aca="false">F787+H787</f>
        <v>-0.5357127669</v>
      </c>
      <c r="J787" s="3" t="n">
        <f aca="false">G787</f>
        <v>0.00308651</v>
      </c>
      <c r="K787" s="3"/>
      <c r="L787" s="3"/>
    </row>
    <row r="788" customFormat="false" ht="12.8" hidden="false" customHeight="false" outlineLevel="0" collapsed="false">
      <c r="A788" s="0" t="n">
        <v>0.25124</v>
      </c>
      <c r="B788" s="0" t="n">
        <v>0.0026347</v>
      </c>
      <c r="C788" s="0" t="n">
        <v>0.0032479</v>
      </c>
      <c r="D788" s="0" t="n">
        <v>-0.53186</v>
      </c>
      <c r="E788" s="0" t="n">
        <v>0.004</v>
      </c>
      <c r="F788" s="3" t="n">
        <f aca="false">B788-B$1002</f>
        <v>0.0026360331</v>
      </c>
      <c r="G788" s="3" t="n">
        <f aca="false">C788-C$1002</f>
        <v>0.00308491</v>
      </c>
      <c r="H788" s="3" t="n">
        <f aca="false">D788-D$1002</f>
        <v>-0.53586</v>
      </c>
      <c r="I788" s="3" t="n">
        <f aca="false">F788+H788</f>
        <v>-0.5332239669</v>
      </c>
      <c r="J788" s="3" t="n">
        <f aca="false">G788</f>
        <v>0.00308491</v>
      </c>
      <c r="K788" s="3"/>
      <c r="L788" s="3"/>
    </row>
    <row r="789" customFormat="false" ht="12.8" hidden="false" customHeight="false" outlineLevel="0" collapsed="false">
      <c r="A789" s="0" t="n">
        <v>0.2496</v>
      </c>
      <c r="B789" s="0" t="n">
        <v>0.0026237</v>
      </c>
      <c r="C789" s="0" t="n">
        <v>0.0032473</v>
      </c>
      <c r="D789" s="0" t="n">
        <v>-0.52935</v>
      </c>
      <c r="E789" s="0" t="n">
        <v>0.004</v>
      </c>
      <c r="F789" s="3" t="n">
        <f aca="false">B789-B$1002</f>
        <v>0.0026250331</v>
      </c>
      <c r="G789" s="3" t="n">
        <f aca="false">C789-C$1002</f>
        <v>0.00308431</v>
      </c>
      <c r="H789" s="3" t="n">
        <f aca="false">D789-D$1002</f>
        <v>-0.53335</v>
      </c>
      <c r="I789" s="3" t="n">
        <f aca="false">F789+H789</f>
        <v>-0.5307249669</v>
      </c>
      <c r="J789" s="3" t="n">
        <f aca="false">G789</f>
        <v>0.00308431</v>
      </c>
      <c r="K789" s="3"/>
      <c r="L789" s="3"/>
    </row>
    <row r="790" customFormat="false" ht="12.8" hidden="false" customHeight="false" outlineLevel="0" collapsed="false">
      <c r="A790" s="0" t="n">
        <v>0.25034</v>
      </c>
      <c r="B790" s="0" t="n">
        <v>0.0026127</v>
      </c>
      <c r="C790" s="0" t="n">
        <v>0.0032464</v>
      </c>
      <c r="D790" s="0" t="n">
        <v>-0.52685</v>
      </c>
      <c r="E790" s="0" t="n">
        <v>0.004</v>
      </c>
      <c r="F790" s="3" t="n">
        <f aca="false">B790-B$1002</f>
        <v>0.0026140331</v>
      </c>
      <c r="G790" s="3" t="n">
        <f aca="false">C790-C$1002</f>
        <v>0.00308341</v>
      </c>
      <c r="H790" s="3" t="n">
        <f aca="false">D790-D$1002</f>
        <v>-0.53085</v>
      </c>
      <c r="I790" s="3" t="n">
        <f aca="false">F790+H790</f>
        <v>-0.5282359669</v>
      </c>
      <c r="J790" s="3" t="n">
        <f aca="false">G790</f>
        <v>0.00308341</v>
      </c>
      <c r="K790" s="3"/>
      <c r="L790" s="3"/>
    </row>
    <row r="791" customFormat="false" ht="12.8" hidden="false" customHeight="false" outlineLevel="0" collapsed="false">
      <c r="A791" s="0" t="n">
        <v>0.25069</v>
      </c>
      <c r="B791" s="0" t="n">
        <v>0.0026017</v>
      </c>
      <c r="C791" s="0" t="n">
        <v>0.0032457</v>
      </c>
      <c r="D791" s="0" t="n">
        <v>-0.52434</v>
      </c>
      <c r="E791" s="0" t="n">
        <v>0.004</v>
      </c>
      <c r="F791" s="3" t="n">
        <f aca="false">B791-B$1002</f>
        <v>0.0026030331</v>
      </c>
      <c r="G791" s="3" t="n">
        <f aca="false">C791-C$1002</f>
        <v>0.00308271</v>
      </c>
      <c r="H791" s="3" t="n">
        <f aca="false">D791-D$1002</f>
        <v>-0.52834</v>
      </c>
      <c r="I791" s="3" t="n">
        <f aca="false">F791+H791</f>
        <v>-0.5257369669</v>
      </c>
      <c r="J791" s="3" t="n">
        <f aca="false">G791</f>
        <v>0.00308271</v>
      </c>
      <c r="K791" s="3"/>
      <c r="L791" s="3"/>
    </row>
    <row r="792" customFormat="false" ht="12.8" hidden="false" customHeight="false" outlineLevel="0" collapsed="false">
      <c r="A792" s="0" t="n">
        <v>0.24932</v>
      </c>
      <c r="B792" s="0" t="n">
        <v>0.0025909</v>
      </c>
      <c r="C792" s="0" t="n">
        <v>0.0032449</v>
      </c>
      <c r="D792" s="0" t="n">
        <v>-0.52184</v>
      </c>
      <c r="E792" s="0" t="n">
        <v>0.004</v>
      </c>
      <c r="F792" s="3" t="n">
        <f aca="false">B792-B$1002</f>
        <v>0.0025922331</v>
      </c>
      <c r="G792" s="3" t="n">
        <f aca="false">C792-C$1002</f>
        <v>0.00308191</v>
      </c>
      <c r="H792" s="3" t="n">
        <f aca="false">D792-D$1002</f>
        <v>-0.52584</v>
      </c>
      <c r="I792" s="3" t="n">
        <f aca="false">F792+H792</f>
        <v>-0.5232477669</v>
      </c>
      <c r="J792" s="3" t="n">
        <f aca="false">G792</f>
        <v>0.00308191</v>
      </c>
      <c r="K792" s="3"/>
      <c r="L792" s="3"/>
    </row>
    <row r="793" customFormat="false" ht="12.8" hidden="false" customHeight="false" outlineLevel="0" collapsed="false">
      <c r="A793" s="0" t="n">
        <v>0.24929</v>
      </c>
      <c r="B793" s="0" t="n">
        <v>0.0025803</v>
      </c>
      <c r="C793" s="0" t="n">
        <v>0.0032431</v>
      </c>
      <c r="D793" s="0" t="n">
        <v>-0.51934</v>
      </c>
      <c r="E793" s="0" t="n">
        <v>0.004</v>
      </c>
      <c r="F793" s="3" t="n">
        <f aca="false">B793-B$1002</f>
        <v>0.0025816331</v>
      </c>
      <c r="G793" s="3" t="n">
        <f aca="false">C793-C$1002</f>
        <v>0.00308011</v>
      </c>
      <c r="H793" s="3" t="n">
        <f aca="false">D793-D$1002</f>
        <v>-0.52334</v>
      </c>
      <c r="I793" s="3" t="n">
        <f aca="false">F793+H793</f>
        <v>-0.5207583669</v>
      </c>
      <c r="J793" s="3" t="n">
        <f aca="false">G793</f>
        <v>0.00308011</v>
      </c>
      <c r="K793" s="3"/>
      <c r="L793" s="3"/>
    </row>
    <row r="794" customFormat="false" ht="12.8" hidden="false" customHeight="false" outlineLevel="0" collapsed="false">
      <c r="A794" s="0" t="n">
        <v>0.25052</v>
      </c>
      <c r="B794" s="0" t="n">
        <v>0.0025698</v>
      </c>
      <c r="C794" s="0" t="n">
        <v>0.0032403</v>
      </c>
      <c r="D794" s="0" t="n">
        <v>-0.51683</v>
      </c>
      <c r="E794" s="0" t="n">
        <v>0.004</v>
      </c>
      <c r="F794" s="3" t="n">
        <f aca="false">B794-B$1002</f>
        <v>0.0025711331</v>
      </c>
      <c r="G794" s="3" t="n">
        <f aca="false">C794-C$1002</f>
        <v>0.00307731</v>
      </c>
      <c r="H794" s="3" t="n">
        <f aca="false">D794-D$1002</f>
        <v>-0.52083</v>
      </c>
      <c r="I794" s="3" t="n">
        <f aca="false">F794+H794</f>
        <v>-0.5182588669</v>
      </c>
      <c r="J794" s="3" t="n">
        <f aca="false">G794</f>
        <v>0.00307731</v>
      </c>
      <c r="K794" s="3"/>
      <c r="L794" s="3"/>
    </row>
    <row r="795" customFormat="false" ht="12.8" hidden="false" customHeight="false" outlineLevel="0" collapsed="false">
      <c r="A795" s="0" t="n">
        <v>0.25007</v>
      </c>
      <c r="B795" s="0" t="n">
        <v>0.0025588</v>
      </c>
      <c r="C795" s="0" t="n">
        <v>0.0032367</v>
      </c>
      <c r="D795" s="0" t="n">
        <v>-0.51433</v>
      </c>
      <c r="E795" s="0" t="n">
        <v>0.004</v>
      </c>
      <c r="F795" s="3" t="n">
        <f aca="false">B795-B$1002</f>
        <v>0.0025601331</v>
      </c>
      <c r="G795" s="3" t="n">
        <f aca="false">C795-C$1002</f>
        <v>0.00307371</v>
      </c>
      <c r="H795" s="3" t="n">
        <f aca="false">D795-D$1002</f>
        <v>-0.51833</v>
      </c>
      <c r="I795" s="3" t="n">
        <f aca="false">F795+H795</f>
        <v>-0.5157698669</v>
      </c>
      <c r="J795" s="3" t="n">
        <f aca="false">G795</f>
        <v>0.00307371</v>
      </c>
      <c r="K795" s="3"/>
      <c r="L795" s="3"/>
    </row>
    <row r="796" customFormat="false" ht="12.8" hidden="false" customHeight="false" outlineLevel="0" collapsed="false">
      <c r="A796" s="0" t="n">
        <v>0.25117</v>
      </c>
      <c r="B796" s="0" t="n">
        <v>0.0025477</v>
      </c>
      <c r="C796" s="0" t="n">
        <v>0.0032337</v>
      </c>
      <c r="D796" s="0" t="n">
        <v>-0.51182</v>
      </c>
      <c r="E796" s="0" t="n">
        <v>0.004</v>
      </c>
      <c r="F796" s="3" t="n">
        <f aca="false">B796-B$1002</f>
        <v>0.0025490331</v>
      </c>
      <c r="G796" s="3" t="n">
        <f aca="false">C796-C$1002</f>
        <v>0.00307071</v>
      </c>
      <c r="H796" s="3" t="n">
        <f aca="false">D796-D$1002</f>
        <v>-0.51582</v>
      </c>
      <c r="I796" s="3" t="n">
        <f aca="false">F796+H796</f>
        <v>-0.5132709669</v>
      </c>
      <c r="J796" s="3" t="n">
        <f aca="false">G796</f>
        <v>0.00307071</v>
      </c>
      <c r="K796" s="3"/>
      <c r="L796" s="3"/>
    </row>
    <row r="797" customFormat="false" ht="12.8" hidden="false" customHeight="false" outlineLevel="0" collapsed="false">
      <c r="A797" s="0" t="n">
        <v>0.24863</v>
      </c>
      <c r="B797" s="0" t="n">
        <v>0.0025364</v>
      </c>
      <c r="C797" s="0" t="n">
        <v>0.0032309</v>
      </c>
      <c r="D797" s="0" t="n">
        <v>-0.50932</v>
      </c>
      <c r="E797" s="0" t="n">
        <v>0.004</v>
      </c>
      <c r="F797" s="3" t="n">
        <f aca="false">B797-B$1002</f>
        <v>0.0025377331</v>
      </c>
      <c r="G797" s="3" t="n">
        <f aca="false">C797-C$1002</f>
        <v>0.00306791</v>
      </c>
      <c r="H797" s="3" t="n">
        <f aca="false">D797-D$1002</f>
        <v>-0.51332</v>
      </c>
      <c r="I797" s="3" t="n">
        <f aca="false">F797+H797</f>
        <v>-0.5107822669</v>
      </c>
      <c r="J797" s="3" t="n">
        <f aca="false">G797</f>
        <v>0.00306791</v>
      </c>
      <c r="K797" s="3"/>
      <c r="L797" s="3"/>
    </row>
    <row r="798" customFormat="false" ht="12.8" hidden="false" customHeight="false" outlineLevel="0" collapsed="false">
      <c r="A798" s="0" t="n">
        <v>0.25041</v>
      </c>
      <c r="B798" s="0" t="n">
        <v>0.0025255</v>
      </c>
      <c r="C798" s="0" t="n">
        <v>0.0032289</v>
      </c>
      <c r="D798" s="0" t="n">
        <v>-0.50682</v>
      </c>
      <c r="E798" s="0" t="n">
        <v>0.004</v>
      </c>
      <c r="F798" s="3" t="n">
        <f aca="false">B798-B$1002</f>
        <v>0.0025268331</v>
      </c>
      <c r="G798" s="3" t="n">
        <f aca="false">C798-C$1002</f>
        <v>0.00306591</v>
      </c>
      <c r="H798" s="3" t="n">
        <f aca="false">D798-D$1002</f>
        <v>-0.51082</v>
      </c>
      <c r="I798" s="3" t="n">
        <f aca="false">F798+H798</f>
        <v>-0.5082931669</v>
      </c>
      <c r="J798" s="3" t="n">
        <f aca="false">G798</f>
        <v>0.00306591</v>
      </c>
      <c r="K798" s="3"/>
      <c r="L798" s="3"/>
    </row>
    <row r="799" customFormat="false" ht="12.8" hidden="false" customHeight="false" outlineLevel="0" collapsed="false">
      <c r="A799" s="0" t="n">
        <v>0.25072</v>
      </c>
      <c r="B799" s="0" t="n">
        <v>0.0025145</v>
      </c>
      <c r="C799" s="0" t="n">
        <v>0.0032265</v>
      </c>
      <c r="D799" s="0" t="n">
        <v>-0.50431</v>
      </c>
      <c r="E799" s="0" t="n">
        <v>0.004</v>
      </c>
      <c r="F799" s="3" t="n">
        <f aca="false">B799-B$1002</f>
        <v>0.0025158331</v>
      </c>
      <c r="G799" s="3" t="n">
        <f aca="false">C799-C$1002</f>
        <v>0.00306351</v>
      </c>
      <c r="H799" s="3" t="n">
        <f aca="false">D799-D$1002</f>
        <v>-0.50831</v>
      </c>
      <c r="I799" s="3" t="n">
        <f aca="false">F799+H799</f>
        <v>-0.5057941669</v>
      </c>
      <c r="J799" s="3" t="n">
        <f aca="false">G799</f>
        <v>0.00306351</v>
      </c>
      <c r="K799" s="3"/>
      <c r="L799" s="3"/>
    </row>
    <row r="800" customFormat="false" ht="12.8" hidden="false" customHeight="false" outlineLevel="0" collapsed="false">
      <c r="A800" s="0" t="n">
        <v>0.25021</v>
      </c>
      <c r="B800" s="0" t="n">
        <v>0.0025033</v>
      </c>
      <c r="C800" s="0" t="n">
        <v>0.0032244</v>
      </c>
      <c r="D800" s="0" t="n">
        <v>-0.50181</v>
      </c>
      <c r="E800" s="0" t="n">
        <v>0.004</v>
      </c>
      <c r="F800" s="3" t="n">
        <f aca="false">B800-B$1002</f>
        <v>0.0025046331</v>
      </c>
      <c r="G800" s="3" t="n">
        <f aca="false">C800-C$1002</f>
        <v>0.00306141</v>
      </c>
      <c r="H800" s="3" t="n">
        <f aca="false">D800-D$1002</f>
        <v>-0.50581</v>
      </c>
      <c r="I800" s="3" t="n">
        <f aca="false">F800+H800</f>
        <v>-0.5033053669</v>
      </c>
      <c r="J800" s="3" t="n">
        <f aca="false">G800</f>
        <v>0.00306141</v>
      </c>
      <c r="K800" s="3"/>
      <c r="L800" s="3"/>
    </row>
    <row r="801" customFormat="false" ht="12.8" hidden="false" customHeight="false" outlineLevel="0" collapsed="false">
      <c r="A801" s="0" t="n">
        <v>0.25018</v>
      </c>
      <c r="B801" s="0" t="n">
        <v>0.0024923</v>
      </c>
      <c r="C801" s="0" t="n">
        <v>0.003223</v>
      </c>
      <c r="D801" s="0" t="n">
        <v>-0.4993</v>
      </c>
      <c r="E801" s="0" t="n">
        <v>0.004</v>
      </c>
      <c r="F801" s="3" t="n">
        <f aca="false">B801-B$1002</f>
        <v>0.0024936331</v>
      </c>
      <c r="G801" s="3" t="n">
        <f aca="false">C801-C$1002</f>
        <v>0.00306001</v>
      </c>
      <c r="H801" s="3" t="n">
        <f aca="false">D801-D$1002</f>
        <v>-0.5033</v>
      </c>
      <c r="I801" s="3" t="n">
        <f aca="false">F801+H801</f>
        <v>-0.5008063669</v>
      </c>
      <c r="J801" s="3" t="n">
        <f aca="false">G801</f>
        <v>0.00306001</v>
      </c>
      <c r="K801" s="3"/>
      <c r="L801" s="3"/>
    </row>
    <row r="802" customFormat="false" ht="12.8" hidden="false" customHeight="false" outlineLevel="0" collapsed="false">
      <c r="A802" s="0" t="n">
        <v>0.24897</v>
      </c>
      <c r="B802" s="0" t="n">
        <v>0.0024816</v>
      </c>
      <c r="C802" s="0" t="n">
        <v>0.0032207</v>
      </c>
      <c r="D802" s="0" t="n">
        <v>-0.4968</v>
      </c>
      <c r="E802" s="0" t="n">
        <v>0.004</v>
      </c>
      <c r="F802" s="3" t="n">
        <f aca="false">B802-B$1002</f>
        <v>0.0024829331</v>
      </c>
      <c r="G802" s="3" t="n">
        <f aca="false">C802-C$1002</f>
        <v>0.00305771</v>
      </c>
      <c r="H802" s="3" t="n">
        <f aca="false">D802-D$1002</f>
        <v>-0.5008</v>
      </c>
      <c r="I802" s="3" t="n">
        <f aca="false">F802+H802</f>
        <v>-0.4983170669</v>
      </c>
      <c r="J802" s="3" t="n">
        <f aca="false">G802</f>
        <v>0.00305771</v>
      </c>
      <c r="K802" s="3"/>
      <c r="L802" s="3"/>
    </row>
    <row r="803" customFormat="false" ht="12.8" hidden="false" customHeight="false" outlineLevel="0" collapsed="false">
      <c r="A803" s="0" t="n">
        <v>0.24979</v>
      </c>
      <c r="B803" s="0" t="n">
        <v>0.0024705</v>
      </c>
      <c r="C803" s="0" t="n">
        <v>0.0032185</v>
      </c>
      <c r="D803" s="0" t="n">
        <v>-0.4943</v>
      </c>
      <c r="E803" s="0" t="n">
        <v>0.004</v>
      </c>
      <c r="F803" s="3" t="n">
        <f aca="false">B803-B$1002</f>
        <v>0.0024718331</v>
      </c>
      <c r="G803" s="3" t="n">
        <f aca="false">C803-C$1002</f>
        <v>0.00305551</v>
      </c>
      <c r="H803" s="3" t="n">
        <f aca="false">D803-D$1002</f>
        <v>-0.4983</v>
      </c>
      <c r="I803" s="3" t="n">
        <f aca="false">F803+H803</f>
        <v>-0.4958281669</v>
      </c>
      <c r="J803" s="3" t="n">
        <f aca="false">G803</f>
        <v>0.00305551</v>
      </c>
      <c r="K803" s="3"/>
      <c r="L803" s="3"/>
    </row>
    <row r="804" customFormat="false" ht="12.8" hidden="false" customHeight="false" outlineLevel="0" collapsed="false">
      <c r="A804" s="0" t="n">
        <v>0.24931</v>
      </c>
      <c r="B804" s="0" t="n">
        <v>0.0024594</v>
      </c>
      <c r="C804" s="0" t="n">
        <v>0.0032169</v>
      </c>
      <c r="D804" s="0" t="n">
        <v>-0.49179</v>
      </c>
      <c r="E804" s="0" t="n">
        <v>0.004</v>
      </c>
      <c r="F804" s="3" t="n">
        <f aca="false">B804-B$1002</f>
        <v>0.0024607331</v>
      </c>
      <c r="G804" s="3" t="n">
        <f aca="false">C804-C$1002</f>
        <v>0.00305391</v>
      </c>
      <c r="H804" s="3" t="n">
        <f aca="false">D804-D$1002</f>
        <v>-0.49579</v>
      </c>
      <c r="I804" s="3" t="n">
        <f aca="false">F804+H804</f>
        <v>-0.4933292669</v>
      </c>
      <c r="J804" s="3" t="n">
        <f aca="false">G804</f>
        <v>0.00305391</v>
      </c>
      <c r="K804" s="3"/>
      <c r="L804" s="3"/>
    </row>
    <row r="805" customFormat="false" ht="12.8" hidden="false" customHeight="false" outlineLevel="0" collapsed="false">
      <c r="A805" s="0" t="n">
        <v>0.24957</v>
      </c>
      <c r="B805" s="0" t="n">
        <v>0.0024486</v>
      </c>
      <c r="C805" s="0" t="n">
        <v>0.0032151</v>
      </c>
      <c r="D805" s="0" t="n">
        <v>-0.48929</v>
      </c>
      <c r="E805" s="0" t="n">
        <v>0.004</v>
      </c>
      <c r="F805" s="3" t="n">
        <f aca="false">B805-B$1002</f>
        <v>0.0024499331</v>
      </c>
      <c r="G805" s="3" t="n">
        <f aca="false">C805-C$1002</f>
        <v>0.00305211</v>
      </c>
      <c r="H805" s="3" t="n">
        <f aca="false">D805-D$1002</f>
        <v>-0.49329</v>
      </c>
      <c r="I805" s="3" t="n">
        <f aca="false">F805+H805</f>
        <v>-0.4908400669</v>
      </c>
      <c r="J805" s="3" t="n">
        <f aca="false">G805</f>
        <v>0.00305211</v>
      </c>
      <c r="K805" s="3"/>
      <c r="L805" s="3"/>
    </row>
    <row r="806" customFormat="false" ht="12.8" hidden="false" customHeight="false" outlineLevel="0" collapsed="false">
      <c r="A806" s="0" t="n">
        <v>0.25115</v>
      </c>
      <c r="B806" s="0" t="n">
        <v>0.0024373</v>
      </c>
      <c r="C806" s="0" t="n">
        <v>0.0032132</v>
      </c>
      <c r="D806" s="0" t="n">
        <v>-0.48678</v>
      </c>
      <c r="E806" s="0" t="n">
        <v>0.004</v>
      </c>
      <c r="F806" s="3" t="n">
        <f aca="false">B806-B$1002</f>
        <v>0.0024386331</v>
      </c>
      <c r="G806" s="3" t="n">
        <f aca="false">C806-C$1002</f>
        <v>0.00305021</v>
      </c>
      <c r="H806" s="3" t="n">
        <f aca="false">D806-D$1002</f>
        <v>-0.49078</v>
      </c>
      <c r="I806" s="3" t="n">
        <f aca="false">F806+H806</f>
        <v>-0.4883413669</v>
      </c>
      <c r="J806" s="3" t="n">
        <f aca="false">G806</f>
        <v>0.00305021</v>
      </c>
      <c r="K806" s="3"/>
      <c r="L806" s="3"/>
    </row>
    <row r="807" customFormat="false" ht="12.8" hidden="false" customHeight="false" outlineLevel="0" collapsed="false">
      <c r="A807" s="0" t="n">
        <v>0.2501</v>
      </c>
      <c r="B807" s="0" t="n">
        <v>0.0024261</v>
      </c>
      <c r="C807" s="0" t="n">
        <v>0.0032126</v>
      </c>
      <c r="D807" s="0" t="n">
        <v>-0.48428</v>
      </c>
      <c r="E807" s="0" t="n">
        <v>0.004</v>
      </c>
      <c r="F807" s="3" t="n">
        <f aca="false">B807-B$1002</f>
        <v>0.0024274331</v>
      </c>
      <c r="G807" s="3" t="n">
        <f aca="false">C807-C$1002</f>
        <v>0.00304961</v>
      </c>
      <c r="H807" s="3" t="n">
        <f aca="false">D807-D$1002</f>
        <v>-0.48828</v>
      </c>
      <c r="I807" s="3" t="n">
        <f aca="false">F807+H807</f>
        <v>-0.4858525669</v>
      </c>
      <c r="J807" s="3" t="n">
        <f aca="false">G807</f>
        <v>0.00304961</v>
      </c>
      <c r="K807" s="3"/>
      <c r="L807" s="3"/>
    </row>
    <row r="808" customFormat="false" ht="12.8" hidden="false" customHeight="false" outlineLevel="0" collapsed="false">
      <c r="A808" s="0" t="n">
        <v>0.25049</v>
      </c>
      <c r="B808" s="0" t="n">
        <v>0.0024156</v>
      </c>
      <c r="C808" s="0" t="n">
        <v>0.0032111</v>
      </c>
      <c r="D808" s="0" t="n">
        <v>-0.48178</v>
      </c>
      <c r="E808" s="0" t="n">
        <v>0.004</v>
      </c>
      <c r="F808" s="3" t="n">
        <f aca="false">B808-B$1002</f>
        <v>0.0024169331</v>
      </c>
      <c r="G808" s="3" t="n">
        <f aca="false">C808-C$1002</f>
        <v>0.00304811</v>
      </c>
      <c r="H808" s="3" t="n">
        <f aca="false">D808-D$1002</f>
        <v>-0.48578</v>
      </c>
      <c r="I808" s="3" t="n">
        <f aca="false">F808+H808</f>
        <v>-0.4833630669</v>
      </c>
      <c r="J808" s="3" t="n">
        <f aca="false">G808</f>
        <v>0.00304811</v>
      </c>
      <c r="K808" s="3"/>
      <c r="L808" s="3"/>
    </row>
    <row r="809" customFormat="false" ht="12.8" hidden="false" customHeight="false" outlineLevel="0" collapsed="false">
      <c r="A809" s="0" t="n">
        <v>0.24964</v>
      </c>
      <c r="B809" s="0" t="n">
        <v>0.0024045</v>
      </c>
      <c r="C809" s="0" t="n">
        <v>0.0032088</v>
      </c>
      <c r="D809" s="0" t="n">
        <v>-0.47927</v>
      </c>
      <c r="E809" s="0" t="n">
        <v>0.004</v>
      </c>
      <c r="F809" s="3" t="n">
        <f aca="false">B809-B$1002</f>
        <v>0.0024058331</v>
      </c>
      <c r="G809" s="3" t="n">
        <f aca="false">C809-C$1002</f>
        <v>0.00304581</v>
      </c>
      <c r="H809" s="3" t="n">
        <f aca="false">D809-D$1002</f>
        <v>-0.48327</v>
      </c>
      <c r="I809" s="3" t="n">
        <f aca="false">F809+H809</f>
        <v>-0.4808641669</v>
      </c>
      <c r="J809" s="3" t="n">
        <f aca="false">G809</f>
        <v>0.00304581</v>
      </c>
      <c r="K809" s="3"/>
      <c r="L809" s="3"/>
    </row>
    <row r="810" customFormat="false" ht="12.8" hidden="false" customHeight="false" outlineLevel="0" collapsed="false">
      <c r="A810" s="0" t="n">
        <v>0.24979</v>
      </c>
      <c r="B810" s="0" t="n">
        <v>0.0023931</v>
      </c>
      <c r="C810" s="0" t="n">
        <v>0.0032075</v>
      </c>
      <c r="D810" s="0" t="n">
        <v>-0.47677</v>
      </c>
      <c r="E810" s="0" t="n">
        <v>0.004</v>
      </c>
      <c r="F810" s="3" t="n">
        <f aca="false">B810-B$1002</f>
        <v>0.0023944331</v>
      </c>
      <c r="G810" s="3" t="n">
        <f aca="false">C810-C$1002</f>
        <v>0.00304451</v>
      </c>
      <c r="H810" s="3" t="n">
        <f aca="false">D810-D$1002</f>
        <v>-0.48077</v>
      </c>
      <c r="I810" s="3" t="n">
        <f aca="false">F810+H810</f>
        <v>-0.4783755669</v>
      </c>
      <c r="J810" s="3" t="n">
        <f aca="false">G810</f>
        <v>0.00304451</v>
      </c>
      <c r="K810" s="3"/>
      <c r="L810" s="3"/>
    </row>
    <row r="811" customFormat="false" ht="12.8" hidden="false" customHeight="false" outlineLevel="0" collapsed="false">
      <c r="A811" s="0" t="n">
        <v>0.25009</v>
      </c>
      <c r="B811" s="0" t="n">
        <v>0.002382</v>
      </c>
      <c r="C811" s="0" t="n">
        <v>0.0032064</v>
      </c>
      <c r="D811" s="0" t="n">
        <v>-0.47426</v>
      </c>
      <c r="E811" s="0" t="n">
        <v>0.004</v>
      </c>
      <c r="F811" s="3" t="n">
        <f aca="false">B811-B$1002</f>
        <v>0.0023833331</v>
      </c>
      <c r="G811" s="3" t="n">
        <f aca="false">C811-C$1002</f>
        <v>0.00304341</v>
      </c>
      <c r="H811" s="3" t="n">
        <f aca="false">D811-D$1002</f>
        <v>-0.47826</v>
      </c>
      <c r="I811" s="3" t="n">
        <f aca="false">F811+H811</f>
        <v>-0.4758766669</v>
      </c>
      <c r="J811" s="3" t="n">
        <f aca="false">G811</f>
        <v>0.00304341</v>
      </c>
      <c r="K811" s="3"/>
      <c r="L811" s="3"/>
    </row>
    <row r="812" customFormat="false" ht="12.8" hidden="false" customHeight="false" outlineLevel="0" collapsed="false">
      <c r="A812" s="0" t="n">
        <v>0.25076</v>
      </c>
      <c r="B812" s="0" t="n">
        <v>0.0023708</v>
      </c>
      <c r="C812" s="0" t="n">
        <v>0.0032052</v>
      </c>
      <c r="D812" s="0" t="n">
        <v>-0.47176</v>
      </c>
      <c r="E812" s="0" t="n">
        <v>0.004</v>
      </c>
      <c r="F812" s="3" t="n">
        <f aca="false">B812-B$1002</f>
        <v>0.0023721331</v>
      </c>
      <c r="G812" s="3" t="n">
        <f aca="false">C812-C$1002</f>
        <v>0.00304221</v>
      </c>
      <c r="H812" s="3" t="n">
        <f aca="false">D812-D$1002</f>
        <v>-0.47576</v>
      </c>
      <c r="I812" s="3" t="n">
        <f aca="false">F812+H812</f>
        <v>-0.4733878669</v>
      </c>
      <c r="J812" s="3" t="n">
        <f aca="false">G812</f>
        <v>0.00304221</v>
      </c>
      <c r="K812" s="3"/>
      <c r="L812" s="3"/>
    </row>
    <row r="813" customFormat="false" ht="12.8" hidden="false" customHeight="false" outlineLevel="0" collapsed="false">
      <c r="A813" s="0" t="n">
        <v>0.25004</v>
      </c>
      <c r="B813" s="0" t="n">
        <v>0.0023596</v>
      </c>
      <c r="C813" s="0" t="n">
        <v>0.0032041</v>
      </c>
      <c r="D813" s="0" t="n">
        <v>-0.46926</v>
      </c>
      <c r="E813" s="0" t="n">
        <v>0.004</v>
      </c>
      <c r="F813" s="3" t="n">
        <f aca="false">B813-B$1002</f>
        <v>0.0023609331</v>
      </c>
      <c r="G813" s="3" t="n">
        <f aca="false">C813-C$1002</f>
        <v>0.00304111</v>
      </c>
      <c r="H813" s="3" t="n">
        <f aca="false">D813-D$1002</f>
        <v>-0.47326</v>
      </c>
      <c r="I813" s="3" t="n">
        <f aca="false">F813+H813</f>
        <v>-0.4708990669</v>
      </c>
      <c r="J813" s="3" t="n">
        <f aca="false">G813</f>
        <v>0.00304111</v>
      </c>
      <c r="K813" s="3"/>
      <c r="L813" s="3"/>
    </row>
    <row r="814" customFormat="false" ht="12.8" hidden="false" customHeight="false" outlineLevel="0" collapsed="false">
      <c r="A814" s="0" t="n">
        <v>0.24968</v>
      </c>
      <c r="B814" s="0" t="n">
        <v>0.0023485</v>
      </c>
      <c r="C814" s="0" t="n">
        <v>0.0032029</v>
      </c>
      <c r="D814" s="0" t="n">
        <v>-0.46675</v>
      </c>
      <c r="E814" s="0" t="n">
        <v>0.004</v>
      </c>
      <c r="F814" s="3" t="n">
        <f aca="false">B814-B$1002</f>
        <v>0.0023498331</v>
      </c>
      <c r="G814" s="3" t="n">
        <f aca="false">C814-C$1002</f>
        <v>0.00303991</v>
      </c>
      <c r="H814" s="3" t="n">
        <f aca="false">D814-D$1002</f>
        <v>-0.47075</v>
      </c>
      <c r="I814" s="3" t="n">
        <f aca="false">F814+H814</f>
        <v>-0.4684001669</v>
      </c>
      <c r="J814" s="3" t="n">
        <f aca="false">G814</f>
        <v>0.00303991</v>
      </c>
      <c r="K814" s="3"/>
      <c r="L814" s="3"/>
    </row>
    <row r="815" customFormat="false" ht="12.8" hidden="false" customHeight="false" outlineLevel="0" collapsed="false">
      <c r="A815" s="0" t="n">
        <v>0.24912</v>
      </c>
      <c r="B815" s="0" t="n">
        <v>0.0023373</v>
      </c>
      <c r="C815" s="0" t="n">
        <v>0.0032012</v>
      </c>
      <c r="D815" s="0" t="n">
        <v>-0.46425</v>
      </c>
      <c r="E815" s="0" t="n">
        <v>0.004</v>
      </c>
      <c r="F815" s="3" t="n">
        <f aca="false">B815-B$1002</f>
        <v>0.0023386331</v>
      </c>
      <c r="G815" s="3" t="n">
        <f aca="false">C815-C$1002</f>
        <v>0.00303821</v>
      </c>
      <c r="H815" s="3" t="n">
        <f aca="false">D815-D$1002</f>
        <v>-0.46825</v>
      </c>
      <c r="I815" s="3" t="n">
        <f aca="false">F815+H815</f>
        <v>-0.4659113669</v>
      </c>
      <c r="J815" s="3" t="n">
        <f aca="false">G815</f>
        <v>0.00303821</v>
      </c>
      <c r="K815" s="3"/>
      <c r="L815" s="3"/>
    </row>
    <row r="816" customFormat="false" ht="12.8" hidden="false" customHeight="false" outlineLevel="0" collapsed="false">
      <c r="A816" s="0" t="n">
        <v>0.25079</v>
      </c>
      <c r="B816" s="0" t="n">
        <v>0.0023259</v>
      </c>
      <c r="C816" s="0" t="n">
        <v>0.0031997</v>
      </c>
      <c r="D816" s="0" t="n">
        <v>-0.46174</v>
      </c>
      <c r="E816" s="0" t="n">
        <v>0.004</v>
      </c>
      <c r="F816" s="3" t="n">
        <f aca="false">B816-B$1002</f>
        <v>0.0023272331</v>
      </c>
      <c r="G816" s="3" t="n">
        <f aca="false">C816-C$1002</f>
        <v>0.00303671</v>
      </c>
      <c r="H816" s="3" t="n">
        <f aca="false">D816-D$1002</f>
        <v>-0.46574</v>
      </c>
      <c r="I816" s="3" t="n">
        <f aca="false">F816+H816</f>
        <v>-0.4634127669</v>
      </c>
      <c r="J816" s="3" t="n">
        <f aca="false">G816</f>
        <v>0.00303671</v>
      </c>
      <c r="K816" s="3"/>
      <c r="L816" s="3"/>
    </row>
    <row r="817" customFormat="false" ht="12.8" hidden="false" customHeight="false" outlineLevel="0" collapsed="false">
      <c r="A817" s="0" t="n">
        <v>0.24942</v>
      </c>
      <c r="B817" s="0" t="n">
        <v>0.0023149</v>
      </c>
      <c r="C817" s="0" t="n">
        <v>0.0031982</v>
      </c>
      <c r="D817" s="0" t="n">
        <v>-0.45924</v>
      </c>
      <c r="E817" s="0" t="n">
        <v>0.004</v>
      </c>
      <c r="F817" s="3" t="n">
        <f aca="false">B817-B$1002</f>
        <v>0.0023162331</v>
      </c>
      <c r="G817" s="3" t="n">
        <f aca="false">C817-C$1002</f>
        <v>0.00303521</v>
      </c>
      <c r="H817" s="3" t="n">
        <f aca="false">D817-D$1002</f>
        <v>-0.46324</v>
      </c>
      <c r="I817" s="3" t="n">
        <f aca="false">F817+H817</f>
        <v>-0.4609237669</v>
      </c>
      <c r="J817" s="3" t="n">
        <f aca="false">G817</f>
        <v>0.00303521</v>
      </c>
      <c r="K817" s="3"/>
      <c r="L817" s="3"/>
    </row>
    <row r="818" customFormat="false" ht="12.8" hidden="false" customHeight="false" outlineLevel="0" collapsed="false">
      <c r="A818" s="0" t="n">
        <v>0.24969</v>
      </c>
      <c r="B818" s="0" t="n">
        <v>0.0023036</v>
      </c>
      <c r="C818" s="0" t="n">
        <v>0.0031955</v>
      </c>
      <c r="D818" s="0" t="n">
        <v>-0.45674</v>
      </c>
      <c r="E818" s="0" t="n">
        <v>0.004</v>
      </c>
      <c r="F818" s="3" t="n">
        <f aca="false">B818-B$1002</f>
        <v>0.0023049331</v>
      </c>
      <c r="G818" s="3" t="n">
        <f aca="false">C818-C$1002</f>
        <v>0.00303251</v>
      </c>
      <c r="H818" s="3" t="n">
        <f aca="false">D818-D$1002</f>
        <v>-0.46074</v>
      </c>
      <c r="I818" s="3" t="n">
        <f aca="false">F818+H818</f>
        <v>-0.4584350669</v>
      </c>
      <c r="J818" s="3" t="n">
        <f aca="false">G818</f>
        <v>0.00303251</v>
      </c>
      <c r="K818" s="3"/>
      <c r="L818" s="3"/>
    </row>
    <row r="819" customFormat="false" ht="12.8" hidden="false" customHeight="false" outlineLevel="0" collapsed="false">
      <c r="A819" s="0" t="n">
        <v>0.24851</v>
      </c>
      <c r="B819" s="0" t="n">
        <v>0.002292</v>
      </c>
      <c r="C819" s="0" t="n">
        <v>0.0031935</v>
      </c>
      <c r="D819" s="0" t="n">
        <v>-0.45423</v>
      </c>
      <c r="E819" s="0" t="n">
        <v>0.004</v>
      </c>
      <c r="F819" s="3" t="n">
        <f aca="false">B819-B$1002</f>
        <v>0.0022933331</v>
      </c>
      <c r="G819" s="3" t="n">
        <f aca="false">C819-C$1002</f>
        <v>0.00303051</v>
      </c>
      <c r="H819" s="3" t="n">
        <f aca="false">D819-D$1002</f>
        <v>-0.45823</v>
      </c>
      <c r="I819" s="3" t="n">
        <f aca="false">F819+H819</f>
        <v>-0.4559366669</v>
      </c>
      <c r="J819" s="3" t="n">
        <f aca="false">G819</f>
        <v>0.00303051</v>
      </c>
      <c r="K819" s="3"/>
      <c r="L819" s="3"/>
    </row>
    <row r="820" customFormat="false" ht="12.8" hidden="false" customHeight="false" outlineLevel="0" collapsed="false">
      <c r="A820" s="0" t="n">
        <v>0.25067</v>
      </c>
      <c r="B820" s="0" t="n">
        <v>0.0022806</v>
      </c>
      <c r="C820" s="0" t="n">
        <v>0.0031919</v>
      </c>
      <c r="D820" s="0" t="n">
        <v>-0.45173</v>
      </c>
      <c r="E820" s="0" t="n">
        <v>0.004</v>
      </c>
      <c r="F820" s="3" t="n">
        <f aca="false">B820-B$1002</f>
        <v>0.0022819331</v>
      </c>
      <c r="G820" s="3" t="n">
        <f aca="false">C820-C$1002</f>
        <v>0.00302891</v>
      </c>
      <c r="H820" s="3" t="n">
        <f aca="false">D820-D$1002</f>
        <v>-0.45573</v>
      </c>
      <c r="I820" s="3" t="n">
        <f aca="false">F820+H820</f>
        <v>-0.4534480669</v>
      </c>
      <c r="J820" s="3" t="n">
        <f aca="false">G820</f>
        <v>0.00302891</v>
      </c>
      <c r="K820" s="3"/>
      <c r="L820" s="3"/>
    </row>
    <row r="821" customFormat="false" ht="12.8" hidden="false" customHeight="false" outlineLevel="0" collapsed="false">
      <c r="A821" s="0" t="n">
        <v>0.25034</v>
      </c>
      <c r="B821" s="0" t="n">
        <v>0.0022693</v>
      </c>
      <c r="C821" s="0" t="n">
        <v>0.0031901</v>
      </c>
      <c r="D821" s="0" t="n">
        <v>-0.44922</v>
      </c>
      <c r="E821" s="0" t="n">
        <v>0.004</v>
      </c>
      <c r="F821" s="3" t="n">
        <f aca="false">B821-B$1002</f>
        <v>0.0022706331</v>
      </c>
      <c r="G821" s="3" t="n">
        <f aca="false">C821-C$1002</f>
        <v>0.00302711</v>
      </c>
      <c r="H821" s="3" t="n">
        <f aca="false">D821-D$1002</f>
        <v>-0.45322</v>
      </c>
      <c r="I821" s="3" t="n">
        <f aca="false">F821+H821</f>
        <v>-0.4509493669</v>
      </c>
      <c r="J821" s="3" t="n">
        <f aca="false">G821</f>
        <v>0.00302711</v>
      </c>
      <c r="K821" s="3"/>
      <c r="L821" s="3"/>
    </row>
    <row r="822" customFormat="false" ht="12.8" hidden="false" customHeight="false" outlineLevel="0" collapsed="false">
      <c r="A822" s="0" t="n">
        <v>0.24958</v>
      </c>
      <c r="B822" s="0" t="n">
        <v>0.0022583</v>
      </c>
      <c r="C822" s="0" t="n">
        <v>0.0031876</v>
      </c>
      <c r="D822" s="0" t="n">
        <v>-0.44672</v>
      </c>
      <c r="E822" s="0" t="n">
        <v>0.004</v>
      </c>
      <c r="F822" s="3" t="n">
        <f aca="false">B822-B$1002</f>
        <v>0.0022596331</v>
      </c>
      <c r="G822" s="3" t="n">
        <f aca="false">C822-C$1002</f>
        <v>0.00302461</v>
      </c>
      <c r="H822" s="3" t="n">
        <f aca="false">D822-D$1002</f>
        <v>-0.45072</v>
      </c>
      <c r="I822" s="3" t="n">
        <f aca="false">F822+H822</f>
        <v>-0.4484603669</v>
      </c>
      <c r="J822" s="3" t="n">
        <f aca="false">G822</f>
        <v>0.00302461</v>
      </c>
      <c r="K822" s="3"/>
      <c r="L822" s="3"/>
    </row>
    <row r="823" customFormat="false" ht="12.8" hidden="false" customHeight="false" outlineLevel="0" collapsed="false">
      <c r="A823" s="0" t="n">
        <v>0.25046</v>
      </c>
      <c r="B823" s="0" t="n">
        <v>0.0022469</v>
      </c>
      <c r="C823" s="0" t="n">
        <v>0.0031845</v>
      </c>
      <c r="D823" s="0" t="n">
        <v>-0.44422</v>
      </c>
      <c r="E823" s="0" t="n">
        <v>0.004</v>
      </c>
      <c r="F823" s="3" t="n">
        <f aca="false">B823-B$1002</f>
        <v>0.0022482331</v>
      </c>
      <c r="G823" s="3" t="n">
        <f aca="false">C823-C$1002</f>
        <v>0.00302151</v>
      </c>
      <c r="H823" s="3" t="n">
        <f aca="false">D823-D$1002</f>
        <v>-0.44822</v>
      </c>
      <c r="I823" s="3" t="n">
        <f aca="false">F823+H823</f>
        <v>-0.4459717669</v>
      </c>
      <c r="J823" s="3" t="n">
        <f aca="false">G823</f>
        <v>0.00302151</v>
      </c>
      <c r="K823" s="3"/>
      <c r="L823" s="3"/>
    </row>
    <row r="824" customFormat="false" ht="12.8" hidden="false" customHeight="false" outlineLevel="0" collapsed="false">
      <c r="A824" s="0" t="n">
        <v>0.25057</v>
      </c>
      <c r="B824" s="0" t="n">
        <v>0.0022353</v>
      </c>
      <c r="C824" s="0" t="n">
        <v>0.0031818</v>
      </c>
      <c r="D824" s="0" t="n">
        <v>-0.44171</v>
      </c>
      <c r="E824" s="0" t="n">
        <v>0.004</v>
      </c>
      <c r="F824" s="3" t="n">
        <f aca="false">B824-B$1002</f>
        <v>0.0022366331</v>
      </c>
      <c r="G824" s="3" t="n">
        <f aca="false">C824-C$1002</f>
        <v>0.00301881</v>
      </c>
      <c r="H824" s="3" t="n">
        <f aca="false">D824-D$1002</f>
        <v>-0.44571</v>
      </c>
      <c r="I824" s="3" t="n">
        <f aca="false">F824+H824</f>
        <v>-0.4434733669</v>
      </c>
      <c r="J824" s="3" t="n">
        <f aca="false">G824</f>
        <v>0.00301881</v>
      </c>
      <c r="K824" s="3"/>
      <c r="L824" s="3"/>
    </row>
    <row r="825" customFormat="false" ht="12.8" hidden="false" customHeight="false" outlineLevel="0" collapsed="false">
      <c r="A825" s="0" t="n">
        <v>0.25014</v>
      </c>
      <c r="B825" s="0" t="n">
        <v>0.0022238</v>
      </c>
      <c r="C825" s="0" t="n">
        <v>0.0031796</v>
      </c>
      <c r="D825" s="0" t="n">
        <v>-0.43921</v>
      </c>
      <c r="E825" s="0" t="n">
        <v>0.004</v>
      </c>
      <c r="F825" s="3" t="n">
        <f aca="false">B825-B$1002</f>
        <v>0.0022251331</v>
      </c>
      <c r="G825" s="3" t="n">
        <f aca="false">C825-C$1002</f>
        <v>0.00301661</v>
      </c>
      <c r="H825" s="3" t="n">
        <f aca="false">D825-D$1002</f>
        <v>-0.44321</v>
      </c>
      <c r="I825" s="3" t="n">
        <f aca="false">F825+H825</f>
        <v>-0.4409848669</v>
      </c>
      <c r="J825" s="3" t="n">
        <f aca="false">G825</f>
        <v>0.00301661</v>
      </c>
      <c r="K825" s="3"/>
      <c r="L825" s="3"/>
    </row>
    <row r="826" customFormat="false" ht="12.8" hidden="false" customHeight="false" outlineLevel="0" collapsed="false">
      <c r="A826" s="0" t="n">
        <v>0.24962</v>
      </c>
      <c r="B826" s="0" t="n">
        <v>0.0022128</v>
      </c>
      <c r="C826" s="0" t="n">
        <v>0.0031769</v>
      </c>
      <c r="D826" s="0" t="n">
        <v>-0.4367</v>
      </c>
      <c r="E826" s="0" t="n">
        <v>0.004</v>
      </c>
      <c r="F826" s="3" t="n">
        <f aca="false">B826-B$1002</f>
        <v>0.0022141331</v>
      </c>
      <c r="G826" s="3" t="n">
        <f aca="false">C826-C$1002</f>
        <v>0.00301391</v>
      </c>
      <c r="H826" s="3" t="n">
        <f aca="false">D826-D$1002</f>
        <v>-0.4407</v>
      </c>
      <c r="I826" s="3" t="n">
        <f aca="false">F826+H826</f>
        <v>-0.4384858669</v>
      </c>
      <c r="J826" s="3" t="n">
        <f aca="false">G826</f>
        <v>0.00301391</v>
      </c>
      <c r="K826" s="3"/>
      <c r="L826" s="3"/>
    </row>
    <row r="827" customFormat="false" ht="12.8" hidden="false" customHeight="false" outlineLevel="0" collapsed="false">
      <c r="A827" s="0" t="n">
        <v>0.25031</v>
      </c>
      <c r="B827" s="0" t="n">
        <v>0.0022014</v>
      </c>
      <c r="C827" s="0" t="n">
        <v>0.0031736</v>
      </c>
      <c r="D827" s="0" t="n">
        <v>-0.4342</v>
      </c>
      <c r="E827" s="0" t="n">
        <v>0.004</v>
      </c>
      <c r="F827" s="3" t="n">
        <f aca="false">B827-B$1002</f>
        <v>0.0022027331</v>
      </c>
      <c r="G827" s="3" t="n">
        <f aca="false">C827-C$1002</f>
        <v>0.00301061</v>
      </c>
      <c r="H827" s="3" t="n">
        <f aca="false">D827-D$1002</f>
        <v>-0.4382</v>
      </c>
      <c r="I827" s="3" t="n">
        <f aca="false">F827+H827</f>
        <v>-0.4359972669</v>
      </c>
      <c r="J827" s="3" t="n">
        <f aca="false">G827</f>
        <v>0.00301061</v>
      </c>
      <c r="K827" s="3"/>
      <c r="L827" s="3"/>
    </row>
    <row r="828" customFormat="false" ht="12.8" hidden="false" customHeight="false" outlineLevel="0" collapsed="false">
      <c r="A828" s="0" t="n">
        <v>0.24986</v>
      </c>
      <c r="B828" s="0" t="n">
        <v>0.0021896</v>
      </c>
      <c r="C828" s="0" t="n">
        <v>0.0031708</v>
      </c>
      <c r="D828" s="0" t="n">
        <v>-0.4317</v>
      </c>
      <c r="E828" s="0" t="n">
        <v>0.004</v>
      </c>
      <c r="F828" s="3" t="n">
        <f aca="false">B828-B$1002</f>
        <v>0.0021909331</v>
      </c>
      <c r="G828" s="3" t="n">
        <f aca="false">C828-C$1002</f>
        <v>0.00300781</v>
      </c>
      <c r="H828" s="3" t="n">
        <f aca="false">D828-D$1002</f>
        <v>-0.4357</v>
      </c>
      <c r="I828" s="3" t="n">
        <f aca="false">F828+H828</f>
        <v>-0.4335090669</v>
      </c>
      <c r="J828" s="3" t="n">
        <f aca="false">G828</f>
        <v>0.00300781</v>
      </c>
      <c r="K828" s="3"/>
      <c r="L828" s="3"/>
    </row>
    <row r="829" customFormat="false" ht="12.8" hidden="false" customHeight="false" outlineLevel="0" collapsed="false">
      <c r="A829" s="0" t="n">
        <v>0.25084</v>
      </c>
      <c r="B829" s="0" t="n">
        <v>0.0021783</v>
      </c>
      <c r="C829" s="0" t="n">
        <v>0.0031683</v>
      </c>
      <c r="D829" s="0" t="n">
        <v>-0.42919</v>
      </c>
      <c r="E829" s="0" t="n">
        <v>0.004</v>
      </c>
      <c r="F829" s="3" t="n">
        <f aca="false">B829-B$1002</f>
        <v>0.0021796331</v>
      </c>
      <c r="G829" s="3" t="n">
        <f aca="false">C829-C$1002</f>
        <v>0.00300531</v>
      </c>
      <c r="H829" s="3" t="n">
        <f aca="false">D829-D$1002</f>
        <v>-0.43319</v>
      </c>
      <c r="I829" s="3" t="n">
        <f aca="false">F829+H829</f>
        <v>-0.4310103669</v>
      </c>
      <c r="J829" s="3" t="n">
        <f aca="false">G829</f>
        <v>0.00300531</v>
      </c>
      <c r="K829" s="3"/>
      <c r="L829" s="3"/>
    </row>
    <row r="830" customFormat="false" ht="12.8" hidden="false" customHeight="false" outlineLevel="0" collapsed="false">
      <c r="A830" s="0" t="n">
        <v>0.2504</v>
      </c>
      <c r="B830" s="0" t="n">
        <v>0.0021668</v>
      </c>
      <c r="C830" s="0" t="n">
        <v>0.0031654</v>
      </c>
      <c r="D830" s="0" t="n">
        <v>-0.42669</v>
      </c>
      <c r="E830" s="0" t="n">
        <v>0.004</v>
      </c>
      <c r="F830" s="3" t="n">
        <f aca="false">B830-B$1002</f>
        <v>0.0021681331</v>
      </c>
      <c r="G830" s="3" t="n">
        <f aca="false">C830-C$1002</f>
        <v>0.00300241</v>
      </c>
      <c r="H830" s="3" t="n">
        <f aca="false">D830-D$1002</f>
        <v>-0.43069</v>
      </c>
      <c r="I830" s="3" t="n">
        <f aca="false">F830+H830</f>
        <v>-0.4285218669</v>
      </c>
      <c r="J830" s="3" t="n">
        <f aca="false">G830</f>
        <v>0.00300241</v>
      </c>
      <c r="K830" s="3"/>
      <c r="L830" s="3"/>
    </row>
    <row r="831" customFormat="false" ht="12.8" hidden="false" customHeight="false" outlineLevel="0" collapsed="false">
      <c r="A831" s="0" t="n">
        <v>0.25041</v>
      </c>
      <c r="B831" s="0" t="n">
        <v>0.0021552</v>
      </c>
      <c r="C831" s="0" t="n">
        <v>0.0031634</v>
      </c>
      <c r="D831" s="0" t="n">
        <v>-0.42418</v>
      </c>
      <c r="E831" s="0" t="n">
        <v>0.004</v>
      </c>
      <c r="F831" s="3" t="n">
        <f aca="false">B831-B$1002</f>
        <v>0.0021565331</v>
      </c>
      <c r="G831" s="3" t="n">
        <f aca="false">C831-C$1002</f>
        <v>0.00300041</v>
      </c>
      <c r="H831" s="3" t="n">
        <f aca="false">D831-D$1002</f>
        <v>-0.42818</v>
      </c>
      <c r="I831" s="3" t="n">
        <f aca="false">F831+H831</f>
        <v>-0.4260234669</v>
      </c>
      <c r="J831" s="3" t="n">
        <f aca="false">G831</f>
        <v>0.00300041</v>
      </c>
      <c r="K831" s="3"/>
      <c r="L831" s="3"/>
    </row>
    <row r="832" customFormat="false" ht="12.8" hidden="false" customHeight="false" outlineLevel="0" collapsed="false">
      <c r="A832" s="0" t="n">
        <v>0.24965</v>
      </c>
      <c r="B832" s="0" t="n">
        <v>0.002144</v>
      </c>
      <c r="C832" s="0" t="n">
        <v>0.0031609</v>
      </c>
      <c r="D832" s="0" t="n">
        <v>-0.42168</v>
      </c>
      <c r="E832" s="0" t="n">
        <v>0.004</v>
      </c>
      <c r="F832" s="3" t="n">
        <f aca="false">B832-B$1002</f>
        <v>0.0021453331</v>
      </c>
      <c r="G832" s="3" t="n">
        <f aca="false">C832-C$1002</f>
        <v>0.00299791</v>
      </c>
      <c r="H832" s="3" t="n">
        <f aca="false">D832-D$1002</f>
        <v>-0.42568</v>
      </c>
      <c r="I832" s="3" t="n">
        <f aca="false">F832+H832</f>
        <v>-0.4235346669</v>
      </c>
      <c r="J832" s="3" t="n">
        <f aca="false">G832</f>
        <v>0.00299791</v>
      </c>
      <c r="K832" s="3"/>
      <c r="L832" s="3"/>
    </row>
    <row r="833" customFormat="false" ht="12.8" hidden="false" customHeight="false" outlineLevel="0" collapsed="false">
      <c r="A833" s="0" t="n">
        <v>0.2487</v>
      </c>
      <c r="B833" s="0" t="n">
        <v>0.0021324</v>
      </c>
      <c r="C833" s="0" t="n">
        <v>0.0031582</v>
      </c>
      <c r="D833" s="0" t="n">
        <v>-0.41918</v>
      </c>
      <c r="E833" s="0" t="n">
        <v>0.004</v>
      </c>
      <c r="F833" s="3" t="n">
        <f aca="false">B833-B$1002</f>
        <v>0.0021337331</v>
      </c>
      <c r="G833" s="3" t="n">
        <f aca="false">C833-C$1002</f>
        <v>0.00299521</v>
      </c>
      <c r="H833" s="3" t="n">
        <f aca="false">D833-D$1002</f>
        <v>-0.42318</v>
      </c>
      <c r="I833" s="3" t="n">
        <f aca="false">F833+H833</f>
        <v>-0.4210462669</v>
      </c>
      <c r="J833" s="3" t="n">
        <f aca="false">G833</f>
        <v>0.00299521</v>
      </c>
      <c r="K833" s="3"/>
      <c r="L833" s="3"/>
    </row>
    <row r="834" customFormat="false" ht="12.8" hidden="false" customHeight="false" outlineLevel="0" collapsed="false">
      <c r="A834" s="0" t="n">
        <v>0.25202</v>
      </c>
      <c r="B834" s="0" t="n">
        <v>0.0021209</v>
      </c>
      <c r="C834" s="0" t="n">
        <v>0.0031558</v>
      </c>
      <c r="D834" s="0" t="n">
        <v>-0.41667</v>
      </c>
      <c r="E834" s="0" t="n">
        <v>0.004</v>
      </c>
      <c r="F834" s="3" t="n">
        <f aca="false">B834-B$1002</f>
        <v>0.0021222331</v>
      </c>
      <c r="G834" s="3" t="n">
        <f aca="false">C834-C$1002</f>
        <v>0.00299281</v>
      </c>
      <c r="H834" s="3" t="n">
        <f aca="false">D834-D$1002</f>
        <v>-0.42067</v>
      </c>
      <c r="I834" s="3" t="n">
        <f aca="false">F834+H834</f>
        <v>-0.4185477669</v>
      </c>
      <c r="J834" s="3" t="n">
        <f aca="false">G834</f>
        <v>0.00299281</v>
      </c>
      <c r="K834" s="3"/>
      <c r="L834" s="3"/>
    </row>
    <row r="835" customFormat="false" ht="12.8" hidden="false" customHeight="false" outlineLevel="0" collapsed="false">
      <c r="A835" s="0" t="n">
        <v>0.24927</v>
      </c>
      <c r="B835" s="0" t="n">
        <v>0.0021096</v>
      </c>
      <c r="C835" s="0" t="n">
        <v>0.0031531</v>
      </c>
      <c r="D835" s="0" t="n">
        <v>-0.41417</v>
      </c>
      <c r="E835" s="0" t="n">
        <v>0.004</v>
      </c>
      <c r="F835" s="3" t="n">
        <f aca="false">B835-B$1002</f>
        <v>0.0021109331</v>
      </c>
      <c r="G835" s="3" t="n">
        <f aca="false">C835-C$1002</f>
        <v>0.00299011</v>
      </c>
      <c r="H835" s="3" t="n">
        <f aca="false">D835-D$1002</f>
        <v>-0.41817</v>
      </c>
      <c r="I835" s="3" t="n">
        <f aca="false">F835+H835</f>
        <v>-0.4160590669</v>
      </c>
      <c r="J835" s="3" t="n">
        <f aca="false">G835</f>
        <v>0.00299011</v>
      </c>
      <c r="K835" s="3"/>
      <c r="L835" s="3"/>
    </row>
    <row r="836" customFormat="false" ht="12.8" hidden="false" customHeight="false" outlineLevel="0" collapsed="false">
      <c r="A836" s="0" t="n">
        <v>0.25023</v>
      </c>
      <c r="B836" s="0" t="n">
        <v>0.0020978</v>
      </c>
      <c r="C836" s="0" t="n">
        <v>0.0031503</v>
      </c>
      <c r="D836" s="0" t="n">
        <v>-0.41166</v>
      </c>
      <c r="E836" s="0" t="n">
        <v>0.004</v>
      </c>
      <c r="F836" s="3" t="n">
        <f aca="false">B836-B$1002</f>
        <v>0.0020991331</v>
      </c>
      <c r="G836" s="3" t="n">
        <f aca="false">C836-C$1002</f>
        <v>0.00298731</v>
      </c>
      <c r="H836" s="3" t="n">
        <f aca="false">D836-D$1002</f>
        <v>-0.41566</v>
      </c>
      <c r="I836" s="3" t="n">
        <f aca="false">F836+H836</f>
        <v>-0.4135608669</v>
      </c>
      <c r="J836" s="3" t="n">
        <f aca="false">G836</f>
        <v>0.00298731</v>
      </c>
      <c r="K836" s="3"/>
      <c r="L836" s="3"/>
    </row>
    <row r="837" customFormat="false" ht="12.8" hidden="false" customHeight="false" outlineLevel="0" collapsed="false">
      <c r="A837" s="0" t="n">
        <v>0.25021</v>
      </c>
      <c r="B837" s="0" t="n">
        <v>0.002086</v>
      </c>
      <c r="C837" s="0" t="n">
        <v>0.0031487</v>
      </c>
      <c r="D837" s="0" t="n">
        <v>-0.40916</v>
      </c>
      <c r="E837" s="0" t="n">
        <v>0.004</v>
      </c>
      <c r="F837" s="3" t="n">
        <f aca="false">B837-B$1002</f>
        <v>0.0020873331</v>
      </c>
      <c r="G837" s="3" t="n">
        <f aca="false">C837-C$1002</f>
        <v>0.00298571</v>
      </c>
      <c r="H837" s="3" t="n">
        <f aca="false">D837-D$1002</f>
        <v>-0.41316</v>
      </c>
      <c r="I837" s="3" t="n">
        <f aca="false">F837+H837</f>
        <v>-0.4110726669</v>
      </c>
      <c r="J837" s="3" t="n">
        <f aca="false">G837</f>
        <v>0.00298571</v>
      </c>
      <c r="K837" s="3"/>
      <c r="L837" s="3"/>
    </row>
    <row r="838" customFormat="false" ht="12.8" hidden="false" customHeight="false" outlineLevel="0" collapsed="false">
      <c r="A838" s="0" t="n">
        <v>0.25054</v>
      </c>
      <c r="B838" s="0" t="n">
        <v>0.0020746</v>
      </c>
      <c r="C838" s="0" t="n">
        <v>0.0031467</v>
      </c>
      <c r="D838" s="0" t="n">
        <v>-0.40666</v>
      </c>
      <c r="E838" s="0" t="n">
        <v>0.004</v>
      </c>
      <c r="F838" s="3" t="n">
        <f aca="false">B838-B$1002</f>
        <v>0.0020759331</v>
      </c>
      <c r="G838" s="3" t="n">
        <f aca="false">C838-C$1002</f>
        <v>0.00298371</v>
      </c>
      <c r="H838" s="3" t="n">
        <f aca="false">D838-D$1002</f>
        <v>-0.41066</v>
      </c>
      <c r="I838" s="3" t="n">
        <f aca="false">F838+H838</f>
        <v>-0.4085840669</v>
      </c>
      <c r="J838" s="3" t="n">
        <f aca="false">G838</f>
        <v>0.00298371</v>
      </c>
      <c r="K838" s="3"/>
      <c r="L838" s="3"/>
    </row>
    <row r="839" customFormat="false" ht="12.8" hidden="false" customHeight="false" outlineLevel="0" collapsed="false">
      <c r="A839" s="0" t="n">
        <v>0.25022</v>
      </c>
      <c r="B839" s="0" t="n">
        <v>0.0020632</v>
      </c>
      <c r="C839" s="0" t="n">
        <v>0.003144</v>
      </c>
      <c r="D839" s="0" t="n">
        <v>-0.40415</v>
      </c>
      <c r="E839" s="0" t="n">
        <v>0.004</v>
      </c>
      <c r="F839" s="3" t="n">
        <f aca="false">B839-B$1002</f>
        <v>0.0020645331</v>
      </c>
      <c r="G839" s="3" t="n">
        <f aca="false">C839-C$1002</f>
        <v>0.00298101</v>
      </c>
      <c r="H839" s="3" t="n">
        <f aca="false">D839-D$1002</f>
        <v>-0.40815</v>
      </c>
      <c r="I839" s="3" t="n">
        <f aca="false">F839+H839</f>
        <v>-0.4060854669</v>
      </c>
      <c r="J839" s="3" t="n">
        <f aca="false">G839</f>
        <v>0.00298101</v>
      </c>
      <c r="K839" s="3"/>
      <c r="L839" s="3"/>
    </row>
    <row r="840" customFormat="false" ht="12.8" hidden="false" customHeight="false" outlineLevel="0" collapsed="false">
      <c r="A840" s="0" t="n">
        <v>0.24936</v>
      </c>
      <c r="B840" s="0" t="n">
        <v>0.0020515</v>
      </c>
      <c r="C840" s="0" t="n">
        <v>0.003141</v>
      </c>
      <c r="D840" s="0" t="n">
        <v>-0.40165</v>
      </c>
      <c r="E840" s="0" t="n">
        <v>0.004</v>
      </c>
      <c r="F840" s="3" t="n">
        <f aca="false">B840-B$1002</f>
        <v>0.0020528331</v>
      </c>
      <c r="G840" s="3" t="n">
        <f aca="false">C840-C$1002</f>
        <v>0.00297801</v>
      </c>
      <c r="H840" s="3" t="n">
        <f aca="false">D840-D$1002</f>
        <v>-0.40565</v>
      </c>
      <c r="I840" s="3" t="n">
        <f aca="false">F840+H840</f>
        <v>-0.4035971669</v>
      </c>
      <c r="J840" s="3" t="n">
        <f aca="false">G840</f>
        <v>0.00297801</v>
      </c>
      <c r="K840" s="3"/>
      <c r="L840" s="3"/>
    </row>
    <row r="841" customFormat="false" ht="12.8" hidden="false" customHeight="false" outlineLevel="0" collapsed="false">
      <c r="A841" s="0" t="n">
        <v>0.24968</v>
      </c>
      <c r="B841" s="0" t="n">
        <v>0.0020397</v>
      </c>
      <c r="C841" s="0" t="n">
        <v>0.0031385</v>
      </c>
      <c r="D841" s="0" t="n">
        <v>-0.39914</v>
      </c>
      <c r="E841" s="0" t="n">
        <v>0.004</v>
      </c>
      <c r="F841" s="3" t="n">
        <f aca="false">B841-B$1002</f>
        <v>0.0020410331</v>
      </c>
      <c r="G841" s="3" t="n">
        <f aca="false">C841-C$1002</f>
        <v>0.00297551</v>
      </c>
      <c r="H841" s="3" t="n">
        <f aca="false">D841-D$1002</f>
        <v>-0.40314</v>
      </c>
      <c r="I841" s="3" t="n">
        <f aca="false">F841+H841</f>
        <v>-0.4010989669</v>
      </c>
      <c r="J841" s="3" t="n">
        <f aca="false">G841</f>
        <v>0.00297551</v>
      </c>
      <c r="K841" s="3"/>
      <c r="L841" s="3"/>
    </row>
    <row r="842" customFormat="false" ht="12.8" hidden="false" customHeight="false" outlineLevel="0" collapsed="false">
      <c r="A842" s="0" t="n">
        <v>0.25081</v>
      </c>
      <c r="B842" s="0" t="n">
        <v>0.0020282</v>
      </c>
      <c r="C842" s="0" t="n">
        <v>0.003136</v>
      </c>
      <c r="D842" s="0" t="n">
        <v>-0.39664</v>
      </c>
      <c r="E842" s="0" t="n">
        <v>0.004</v>
      </c>
      <c r="F842" s="3" t="n">
        <f aca="false">B842-B$1002</f>
        <v>0.0020295331</v>
      </c>
      <c r="G842" s="3" t="n">
        <f aca="false">C842-C$1002</f>
        <v>0.00297301</v>
      </c>
      <c r="H842" s="3" t="n">
        <f aca="false">D842-D$1002</f>
        <v>-0.40064</v>
      </c>
      <c r="I842" s="3" t="n">
        <f aca="false">F842+H842</f>
        <v>-0.3986104669</v>
      </c>
      <c r="J842" s="3" t="n">
        <f aca="false">G842</f>
        <v>0.00297301</v>
      </c>
      <c r="K842" s="3"/>
      <c r="L842" s="3"/>
    </row>
    <row r="843" customFormat="false" ht="12.8" hidden="false" customHeight="false" outlineLevel="0" collapsed="false">
      <c r="A843" s="0" t="n">
        <v>0.25035</v>
      </c>
      <c r="B843" s="0" t="n">
        <v>0.0020164</v>
      </c>
      <c r="C843" s="0" t="n">
        <v>0.003133</v>
      </c>
      <c r="D843" s="0" t="n">
        <v>-0.39414</v>
      </c>
      <c r="E843" s="0" t="n">
        <v>0.004</v>
      </c>
      <c r="F843" s="3" t="n">
        <f aca="false">B843-B$1002</f>
        <v>0.0020177331</v>
      </c>
      <c r="G843" s="3" t="n">
        <f aca="false">C843-C$1002</f>
        <v>0.00297001</v>
      </c>
      <c r="H843" s="3" t="n">
        <f aca="false">D843-D$1002</f>
        <v>-0.39814</v>
      </c>
      <c r="I843" s="3" t="n">
        <f aca="false">F843+H843</f>
        <v>-0.3961222669</v>
      </c>
      <c r="J843" s="3" t="n">
        <f aca="false">G843</f>
        <v>0.00297001</v>
      </c>
      <c r="K843" s="3"/>
      <c r="L843" s="3"/>
    </row>
    <row r="844" customFormat="false" ht="12.8" hidden="false" customHeight="false" outlineLevel="0" collapsed="false">
      <c r="A844" s="0" t="n">
        <v>0.24895</v>
      </c>
      <c r="B844" s="0" t="n">
        <v>0.0020048</v>
      </c>
      <c r="C844" s="0" t="n">
        <v>0.0031304</v>
      </c>
      <c r="D844" s="0" t="n">
        <v>-0.39163</v>
      </c>
      <c r="E844" s="0" t="n">
        <v>0.004</v>
      </c>
      <c r="F844" s="3" t="n">
        <f aca="false">B844-B$1002</f>
        <v>0.0020061331</v>
      </c>
      <c r="G844" s="3" t="n">
        <f aca="false">C844-C$1002</f>
        <v>0.00296741</v>
      </c>
      <c r="H844" s="3" t="n">
        <f aca="false">D844-D$1002</f>
        <v>-0.39563</v>
      </c>
      <c r="I844" s="3" t="n">
        <f aca="false">F844+H844</f>
        <v>-0.3936238669</v>
      </c>
      <c r="J844" s="3" t="n">
        <f aca="false">G844</f>
        <v>0.00296741</v>
      </c>
      <c r="K844" s="3"/>
      <c r="L844" s="3"/>
    </row>
    <row r="845" customFormat="false" ht="12.8" hidden="false" customHeight="false" outlineLevel="0" collapsed="false">
      <c r="A845" s="0" t="n">
        <v>0.24958</v>
      </c>
      <c r="B845" s="0" t="n">
        <v>0.0019935</v>
      </c>
      <c r="C845" s="0" t="n">
        <v>0.0031267</v>
      </c>
      <c r="D845" s="0" t="n">
        <v>-0.38913</v>
      </c>
      <c r="E845" s="0" t="n">
        <v>0.004</v>
      </c>
      <c r="F845" s="3" t="n">
        <f aca="false">B845-B$1002</f>
        <v>0.0019948331</v>
      </c>
      <c r="G845" s="3" t="n">
        <f aca="false">C845-C$1002</f>
        <v>0.00296371</v>
      </c>
      <c r="H845" s="3" t="n">
        <f aca="false">D845-D$1002</f>
        <v>-0.39313</v>
      </c>
      <c r="I845" s="3" t="n">
        <f aca="false">F845+H845</f>
        <v>-0.3911351669</v>
      </c>
      <c r="J845" s="3" t="n">
        <f aca="false">G845</f>
        <v>0.00296371</v>
      </c>
      <c r="K845" s="3"/>
      <c r="L845" s="3"/>
    </row>
    <row r="846" customFormat="false" ht="12.8" hidden="false" customHeight="false" outlineLevel="0" collapsed="false">
      <c r="A846" s="0" t="n">
        <v>0.25035</v>
      </c>
      <c r="B846" s="0" t="n">
        <v>0.0019815</v>
      </c>
      <c r="C846" s="0" t="n">
        <v>0.0031227</v>
      </c>
      <c r="D846" s="0" t="n">
        <v>-0.38662</v>
      </c>
      <c r="E846" s="0" t="n">
        <v>0.004</v>
      </c>
      <c r="F846" s="3" t="n">
        <f aca="false">B846-B$1002</f>
        <v>0.0019828331</v>
      </c>
      <c r="G846" s="3" t="n">
        <f aca="false">C846-C$1002</f>
        <v>0.00295971</v>
      </c>
      <c r="H846" s="3" t="n">
        <f aca="false">D846-D$1002</f>
        <v>-0.39062</v>
      </c>
      <c r="I846" s="3" t="n">
        <f aca="false">F846+H846</f>
        <v>-0.3886371669</v>
      </c>
      <c r="J846" s="3" t="n">
        <f aca="false">G846</f>
        <v>0.00295971</v>
      </c>
      <c r="K846" s="3"/>
      <c r="L846" s="3"/>
    </row>
    <row r="847" customFormat="false" ht="12.8" hidden="false" customHeight="false" outlineLevel="0" collapsed="false">
      <c r="A847" s="0" t="n">
        <v>0.2498</v>
      </c>
      <c r="B847" s="0" t="n">
        <v>0.0019696</v>
      </c>
      <c r="C847" s="0" t="n">
        <v>0.0031196</v>
      </c>
      <c r="D847" s="0" t="n">
        <v>-0.38412</v>
      </c>
      <c r="E847" s="0" t="n">
        <v>0.004</v>
      </c>
      <c r="F847" s="3" t="n">
        <f aca="false">B847-B$1002</f>
        <v>0.0019709331</v>
      </c>
      <c r="G847" s="3" t="n">
        <f aca="false">C847-C$1002</f>
        <v>0.00295661</v>
      </c>
      <c r="H847" s="3" t="n">
        <f aca="false">D847-D$1002</f>
        <v>-0.38812</v>
      </c>
      <c r="I847" s="3" t="n">
        <f aca="false">F847+H847</f>
        <v>-0.3861490669</v>
      </c>
      <c r="J847" s="3" t="n">
        <f aca="false">G847</f>
        <v>0.00295661</v>
      </c>
      <c r="K847" s="3"/>
      <c r="L847" s="3"/>
    </row>
    <row r="848" customFormat="false" ht="12.8" hidden="false" customHeight="false" outlineLevel="0" collapsed="false">
      <c r="A848" s="0" t="n">
        <v>0.25024</v>
      </c>
      <c r="B848" s="0" t="n">
        <v>0.0019579</v>
      </c>
      <c r="C848" s="0" t="n">
        <v>0.0031164</v>
      </c>
      <c r="D848" s="0" t="n">
        <v>-0.38162</v>
      </c>
      <c r="E848" s="0" t="n">
        <v>0.004</v>
      </c>
      <c r="F848" s="3" t="n">
        <f aca="false">B848-B$1002</f>
        <v>0.0019592331</v>
      </c>
      <c r="G848" s="3" t="n">
        <f aca="false">C848-C$1002</f>
        <v>0.00295341</v>
      </c>
      <c r="H848" s="3" t="n">
        <f aca="false">D848-D$1002</f>
        <v>-0.38562</v>
      </c>
      <c r="I848" s="3" t="n">
        <f aca="false">F848+H848</f>
        <v>-0.3836607669</v>
      </c>
      <c r="J848" s="3" t="n">
        <f aca="false">G848</f>
        <v>0.00295341</v>
      </c>
      <c r="K848" s="3"/>
      <c r="L848" s="3"/>
    </row>
    <row r="849" customFormat="false" ht="12.8" hidden="false" customHeight="false" outlineLevel="0" collapsed="false">
      <c r="A849" s="0" t="n">
        <v>0.25025</v>
      </c>
      <c r="B849" s="0" t="n">
        <v>0.0019462</v>
      </c>
      <c r="C849" s="0" t="n">
        <v>0.0031129</v>
      </c>
      <c r="D849" s="0" t="n">
        <v>-0.37911</v>
      </c>
      <c r="E849" s="0" t="n">
        <v>0.004</v>
      </c>
      <c r="F849" s="3" t="n">
        <f aca="false">B849-B$1002</f>
        <v>0.0019475331</v>
      </c>
      <c r="G849" s="3" t="n">
        <f aca="false">C849-C$1002</f>
        <v>0.00294991</v>
      </c>
      <c r="H849" s="3" t="n">
        <f aca="false">D849-D$1002</f>
        <v>-0.38311</v>
      </c>
      <c r="I849" s="3" t="n">
        <f aca="false">F849+H849</f>
        <v>-0.3811624669</v>
      </c>
      <c r="J849" s="3" t="n">
        <f aca="false">G849</f>
        <v>0.00294991</v>
      </c>
      <c r="K849" s="3"/>
      <c r="L849" s="3"/>
    </row>
    <row r="850" customFormat="false" ht="12.8" hidden="false" customHeight="false" outlineLevel="0" collapsed="false">
      <c r="A850" s="0" t="n">
        <v>0.24989</v>
      </c>
      <c r="B850" s="0" t="n">
        <v>0.0019345</v>
      </c>
      <c r="C850" s="0" t="n">
        <v>0.0031091</v>
      </c>
      <c r="D850" s="0" t="n">
        <v>-0.37661</v>
      </c>
      <c r="E850" s="0" t="n">
        <v>0.004</v>
      </c>
      <c r="F850" s="3" t="n">
        <f aca="false">B850-B$1002</f>
        <v>0.0019358331</v>
      </c>
      <c r="G850" s="3" t="n">
        <f aca="false">C850-C$1002</f>
        <v>0.00294611</v>
      </c>
      <c r="H850" s="3" t="n">
        <f aca="false">D850-D$1002</f>
        <v>-0.38061</v>
      </c>
      <c r="I850" s="3" t="n">
        <f aca="false">F850+H850</f>
        <v>-0.3786741669</v>
      </c>
      <c r="J850" s="3" t="n">
        <f aca="false">G850</f>
        <v>0.00294611</v>
      </c>
      <c r="K850" s="3"/>
      <c r="L850" s="3"/>
    </row>
    <row r="851" customFormat="false" ht="12.8" hidden="false" customHeight="false" outlineLevel="0" collapsed="false">
      <c r="A851" s="0" t="n">
        <v>0.25039</v>
      </c>
      <c r="B851" s="0" t="n">
        <v>0.0019226</v>
      </c>
      <c r="C851" s="0" t="n">
        <v>0.0031055</v>
      </c>
      <c r="D851" s="0" t="n">
        <v>-0.3741</v>
      </c>
      <c r="E851" s="0" t="n">
        <v>0.004</v>
      </c>
      <c r="F851" s="3" t="n">
        <f aca="false">B851-B$1002</f>
        <v>0.0019239331</v>
      </c>
      <c r="G851" s="3" t="n">
        <f aca="false">C851-C$1002</f>
        <v>0.00294251</v>
      </c>
      <c r="H851" s="3" t="n">
        <f aca="false">D851-D$1002</f>
        <v>-0.3781</v>
      </c>
      <c r="I851" s="3" t="n">
        <f aca="false">F851+H851</f>
        <v>-0.3761760669</v>
      </c>
      <c r="J851" s="3" t="n">
        <f aca="false">G851</f>
        <v>0.00294251</v>
      </c>
      <c r="K851" s="3"/>
      <c r="L851" s="3"/>
    </row>
    <row r="852" customFormat="false" ht="12.8" hidden="false" customHeight="false" outlineLevel="0" collapsed="false">
      <c r="A852" s="0" t="n">
        <v>0.2503</v>
      </c>
      <c r="B852" s="0" t="n">
        <v>0.0019107</v>
      </c>
      <c r="C852" s="0" t="n">
        <v>0.003102</v>
      </c>
      <c r="D852" s="0" t="n">
        <v>-0.3716</v>
      </c>
      <c r="E852" s="0" t="n">
        <v>0.004</v>
      </c>
      <c r="F852" s="3" t="n">
        <f aca="false">B852-B$1002</f>
        <v>0.0019120331</v>
      </c>
      <c r="G852" s="3" t="n">
        <f aca="false">C852-C$1002</f>
        <v>0.00293901</v>
      </c>
      <c r="H852" s="3" t="n">
        <f aca="false">D852-D$1002</f>
        <v>-0.3756</v>
      </c>
      <c r="I852" s="3" t="n">
        <f aca="false">F852+H852</f>
        <v>-0.3736879669</v>
      </c>
      <c r="J852" s="3" t="n">
        <f aca="false">G852</f>
        <v>0.00293901</v>
      </c>
      <c r="K852" s="3"/>
      <c r="L852" s="3"/>
    </row>
    <row r="853" customFormat="false" ht="12.8" hidden="false" customHeight="false" outlineLevel="0" collapsed="false">
      <c r="A853" s="0" t="n">
        <v>0.24967</v>
      </c>
      <c r="B853" s="0" t="n">
        <v>0.0018989</v>
      </c>
      <c r="C853" s="0" t="n">
        <v>0.0030988</v>
      </c>
      <c r="D853" s="0" t="n">
        <v>-0.3691</v>
      </c>
      <c r="E853" s="0" t="n">
        <v>0.004</v>
      </c>
      <c r="F853" s="3" t="n">
        <f aca="false">B853-B$1002</f>
        <v>0.0019002331</v>
      </c>
      <c r="G853" s="3" t="n">
        <f aca="false">C853-C$1002</f>
        <v>0.00293581</v>
      </c>
      <c r="H853" s="3" t="n">
        <f aca="false">D853-D$1002</f>
        <v>-0.3731</v>
      </c>
      <c r="I853" s="3" t="n">
        <f aca="false">F853+H853</f>
        <v>-0.3711997669</v>
      </c>
      <c r="J853" s="3" t="n">
        <f aca="false">G853</f>
        <v>0.00293581</v>
      </c>
      <c r="K853" s="3"/>
      <c r="L853" s="3"/>
    </row>
    <row r="854" customFormat="false" ht="12.8" hidden="false" customHeight="false" outlineLevel="0" collapsed="false">
      <c r="A854" s="0" t="n">
        <v>0.25037</v>
      </c>
      <c r="B854" s="0" t="n">
        <v>0.001887</v>
      </c>
      <c r="C854" s="0" t="n">
        <v>0.0030951</v>
      </c>
      <c r="D854" s="0" t="n">
        <v>-0.36659</v>
      </c>
      <c r="E854" s="0" t="n">
        <v>0.004</v>
      </c>
      <c r="F854" s="3" t="n">
        <f aca="false">B854-B$1002</f>
        <v>0.0018883331</v>
      </c>
      <c r="G854" s="3" t="n">
        <f aca="false">C854-C$1002</f>
        <v>0.00293211</v>
      </c>
      <c r="H854" s="3" t="n">
        <f aca="false">D854-D$1002</f>
        <v>-0.37059</v>
      </c>
      <c r="I854" s="3" t="n">
        <f aca="false">F854+H854</f>
        <v>-0.3687016669</v>
      </c>
      <c r="J854" s="3" t="n">
        <f aca="false">G854</f>
        <v>0.00293211</v>
      </c>
      <c r="K854" s="3"/>
      <c r="L854" s="3"/>
    </row>
    <row r="855" customFormat="false" ht="12.8" hidden="false" customHeight="false" outlineLevel="0" collapsed="false">
      <c r="A855" s="0" t="n">
        <v>0.2501</v>
      </c>
      <c r="B855" s="0" t="n">
        <v>0.0018749</v>
      </c>
      <c r="C855" s="0" t="n">
        <v>0.0030921</v>
      </c>
      <c r="D855" s="0" t="n">
        <v>-0.36409</v>
      </c>
      <c r="E855" s="0" t="n">
        <v>0.004</v>
      </c>
      <c r="F855" s="3" t="n">
        <f aca="false">B855-B$1002</f>
        <v>0.0018762331</v>
      </c>
      <c r="G855" s="3" t="n">
        <f aca="false">C855-C$1002</f>
        <v>0.00292911</v>
      </c>
      <c r="H855" s="3" t="n">
        <f aca="false">D855-D$1002</f>
        <v>-0.36809</v>
      </c>
      <c r="I855" s="3" t="n">
        <f aca="false">F855+H855</f>
        <v>-0.3662137669</v>
      </c>
      <c r="J855" s="3" t="n">
        <f aca="false">G855</f>
        <v>0.00292911</v>
      </c>
      <c r="K855" s="3"/>
      <c r="L855" s="3"/>
    </row>
    <row r="856" customFormat="false" ht="12.8" hidden="false" customHeight="false" outlineLevel="0" collapsed="false">
      <c r="A856" s="0" t="n">
        <v>0.24984</v>
      </c>
      <c r="B856" s="0" t="n">
        <v>0.0018632</v>
      </c>
      <c r="C856" s="0" t="n">
        <v>0.0030889</v>
      </c>
      <c r="D856" s="0" t="n">
        <v>-0.36158</v>
      </c>
      <c r="E856" s="0" t="n">
        <v>0.004</v>
      </c>
      <c r="F856" s="3" t="n">
        <f aca="false">B856-B$1002</f>
        <v>0.0018645331</v>
      </c>
      <c r="G856" s="3" t="n">
        <f aca="false">C856-C$1002</f>
        <v>0.00292591</v>
      </c>
      <c r="H856" s="3" t="n">
        <f aca="false">D856-D$1002</f>
        <v>-0.36558</v>
      </c>
      <c r="I856" s="3" t="n">
        <f aca="false">F856+H856</f>
        <v>-0.3637154669</v>
      </c>
      <c r="J856" s="3" t="n">
        <f aca="false">G856</f>
        <v>0.00292591</v>
      </c>
      <c r="K856" s="3"/>
      <c r="L856" s="3"/>
    </row>
    <row r="857" customFormat="false" ht="12.8" hidden="false" customHeight="false" outlineLevel="0" collapsed="false">
      <c r="A857" s="0" t="n">
        <v>0.25087</v>
      </c>
      <c r="B857" s="0" t="n">
        <v>0.0018515</v>
      </c>
      <c r="C857" s="0" t="n">
        <v>0.0030854</v>
      </c>
      <c r="D857" s="0" t="n">
        <v>-0.35908</v>
      </c>
      <c r="E857" s="0" t="n">
        <v>0.004</v>
      </c>
      <c r="F857" s="3" t="n">
        <f aca="false">B857-B$1002</f>
        <v>0.0018528331</v>
      </c>
      <c r="G857" s="3" t="n">
        <f aca="false">C857-C$1002</f>
        <v>0.00292241</v>
      </c>
      <c r="H857" s="3" t="n">
        <f aca="false">D857-D$1002</f>
        <v>-0.36308</v>
      </c>
      <c r="I857" s="3" t="n">
        <f aca="false">F857+H857</f>
        <v>-0.3612271669</v>
      </c>
      <c r="J857" s="3" t="n">
        <f aca="false">G857</f>
        <v>0.00292241</v>
      </c>
      <c r="K857" s="3"/>
      <c r="L857" s="3"/>
    </row>
    <row r="858" customFormat="false" ht="12.8" hidden="false" customHeight="false" outlineLevel="0" collapsed="false">
      <c r="A858" s="0" t="n">
        <v>0.25083</v>
      </c>
      <c r="B858" s="0" t="n">
        <v>0.00184</v>
      </c>
      <c r="C858" s="0" t="n">
        <v>0.0030808</v>
      </c>
      <c r="D858" s="0" t="n">
        <v>-0.35658</v>
      </c>
      <c r="E858" s="0" t="n">
        <v>0.004</v>
      </c>
      <c r="F858" s="3" t="n">
        <f aca="false">B858-B$1002</f>
        <v>0.0018413331</v>
      </c>
      <c r="G858" s="3" t="n">
        <f aca="false">C858-C$1002</f>
        <v>0.00291781</v>
      </c>
      <c r="H858" s="3" t="n">
        <f aca="false">D858-D$1002</f>
        <v>-0.36058</v>
      </c>
      <c r="I858" s="3" t="n">
        <f aca="false">F858+H858</f>
        <v>-0.3587386669</v>
      </c>
      <c r="J858" s="3" t="n">
        <f aca="false">G858</f>
        <v>0.00291781</v>
      </c>
      <c r="K858" s="3"/>
      <c r="L858" s="3"/>
    </row>
    <row r="859" customFormat="false" ht="12.8" hidden="false" customHeight="false" outlineLevel="0" collapsed="false">
      <c r="A859" s="0" t="n">
        <v>0.24914</v>
      </c>
      <c r="B859" s="0" t="n">
        <v>0.0018275</v>
      </c>
      <c r="C859" s="0" t="n">
        <v>0.0030761</v>
      </c>
      <c r="D859" s="0" t="n">
        <v>-0.35407</v>
      </c>
      <c r="E859" s="0" t="n">
        <v>0.004</v>
      </c>
      <c r="F859" s="3" t="n">
        <f aca="false">B859-B$1002</f>
        <v>0.0018288331</v>
      </c>
      <c r="G859" s="3" t="n">
        <f aca="false">C859-C$1002</f>
        <v>0.00291311</v>
      </c>
      <c r="H859" s="3" t="n">
        <f aca="false">D859-D$1002</f>
        <v>-0.35807</v>
      </c>
      <c r="I859" s="3" t="n">
        <f aca="false">F859+H859</f>
        <v>-0.3562411669</v>
      </c>
      <c r="J859" s="3" t="n">
        <f aca="false">G859</f>
        <v>0.00291311</v>
      </c>
      <c r="K859" s="3"/>
      <c r="L859" s="3"/>
    </row>
    <row r="860" customFormat="false" ht="12.8" hidden="false" customHeight="false" outlineLevel="0" collapsed="false">
      <c r="A860" s="0" t="n">
        <v>0.25078</v>
      </c>
      <c r="B860" s="0" t="n">
        <v>0.0018153</v>
      </c>
      <c r="C860" s="0" t="n">
        <v>0.0030731</v>
      </c>
      <c r="D860" s="0" t="n">
        <v>-0.35157</v>
      </c>
      <c r="E860" s="0" t="n">
        <v>0.004</v>
      </c>
      <c r="F860" s="3" t="n">
        <f aca="false">B860-B$1002</f>
        <v>0.0018166331</v>
      </c>
      <c r="G860" s="3" t="n">
        <f aca="false">C860-C$1002</f>
        <v>0.00291011</v>
      </c>
      <c r="H860" s="3" t="n">
        <f aca="false">D860-D$1002</f>
        <v>-0.35557</v>
      </c>
      <c r="I860" s="3" t="n">
        <f aca="false">F860+H860</f>
        <v>-0.3537533669</v>
      </c>
      <c r="J860" s="3" t="n">
        <f aca="false">G860</f>
        <v>0.00291011</v>
      </c>
      <c r="K860" s="3"/>
      <c r="L860" s="3"/>
    </row>
    <row r="861" customFormat="false" ht="12.8" hidden="false" customHeight="false" outlineLevel="0" collapsed="false">
      <c r="A861" s="0" t="n">
        <v>0.24976</v>
      </c>
      <c r="B861" s="0" t="n">
        <v>0.0018035</v>
      </c>
      <c r="C861" s="0" t="n">
        <v>0.0030697</v>
      </c>
      <c r="D861" s="0" t="n">
        <v>-0.34906</v>
      </c>
      <c r="E861" s="0" t="n">
        <v>0.004</v>
      </c>
      <c r="F861" s="3" t="n">
        <f aca="false">B861-B$1002</f>
        <v>0.0018048331</v>
      </c>
      <c r="G861" s="3" t="n">
        <f aca="false">C861-C$1002</f>
        <v>0.00290671</v>
      </c>
      <c r="H861" s="3" t="n">
        <f aca="false">D861-D$1002</f>
        <v>-0.35306</v>
      </c>
      <c r="I861" s="3" t="n">
        <f aca="false">F861+H861</f>
        <v>-0.3512551669</v>
      </c>
      <c r="J861" s="3" t="n">
        <f aca="false">G861</f>
        <v>0.00290671</v>
      </c>
      <c r="K861" s="3"/>
      <c r="L861" s="3"/>
    </row>
    <row r="862" customFormat="false" ht="12.8" hidden="false" customHeight="false" outlineLevel="0" collapsed="false">
      <c r="A862" s="0" t="n">
        <v>0.24985</v>
      </c>
      <c r="B862" s="0" t="n">
        <v>0.0017916</v>
      </c>
      <c r="C862" s="0" t="n">
        <v>0.003066</v>
      </c>
      <c r="D862" s="0" t="n">
        <v>-0.34656</v>
      </c>
      <c r="E862" s="0" t="n">
        <v>0.004</v>
      </c>
      <c r="F862" s="3" t="n">
        <f aca="false">B862-B$1002</f>
        <v>0.0017929331</v>
      </c>
      <c r="G862" s="3" t="n">
        <f aca="false">C862-C$1002</f>
        <v>0.00290301</v>
      </c>
      <c r="H862" s="3" t="n">
        <f aca="false">D862-D$1002</f>
        <v>-0.35056</v>
      </c>
      <c r="I862" s="3" t="n">
        <f aca="false">F862+H862</f>
        <v>-0.3487670669</v>
      </c>
      <c r="J862" s="3" t="n">
        <f aca="false">G862</f>
        <v>0.00290301</v>
      </c>
      <c r="K862" s="3"/>
      <c r="L862" s="3"/>
    </row>
    <row r="863" customFormat="false" ht="12.8" hidden="false" customHeight="false" outlineLevel="0" collapsed="false">
      <c r="A863" s="0" t="n">
        <v>0.25211</v>
      </c>
      <c r="B863" s="0" t="n">
        <v>0.0017797</v>
      </c>
      <c r="C863" s="0" t="n">
        <v>0.003062</v>
      </c>
      <c r="D863" s="0" t="n">
        <v>-0.34406</v>
      </c>
      <c r="E863" s="0" t="n">
        <v>0.004</v>
      </c>
      <c r="F863" s="3" t="n">
        <f aca="false">B863-B$1002</f>
        <v>0.0017810331</v>
      </c>
      <c r="G863" s="3" t="n">
        <f aca="false">C863-C$1002</f>
        <v>0.00289901</v>
      </c>
      <c r="H863" s="3" t="n">
        <f aca="false">D863-D$1002</f>
        <v>-0.34806</v>
      </c>
      <c r="I863" s="3" t="n">
        <f aca="false">F863+H863</f>
        <v>-0.3462789669</v>
      </c>
      <c r="J863" s="3" t="n">
        <f aca="false">G863</f>
        <v>0.00289901</v>
      </c>
      <c r="K863" s="3"/>
      <c r="L863" s="3"/>
    </row>
    <row r="864" customFormat="false" ht="12.8" hidden="false" customHeight="false" outlineLevel="0" collapsed="false">
      <c r="A864" s="0" t="n">
        <v>0.24986</v>
      </c>
      <c r="B864" s="0" t="n">
        <v>0.0017677</v>
      </c>
      <c r="C864" s="0" t="n">
        <v>0.0030577</v>
      </c>
      <c r="D864" s="0" t="n">
        <v>-0.34155</v>
      </c>
      <c r="E864" s="0" t="n">
        <v>0.004</v>
      </c>
      <c r="F864" s="3" t="n">
        <f aca="false">B864-B$1002</f>
        <v>0.0017690331</v>
      </c>
      <c r="G864" s="3" t="n">
        <f aca="false">C864-C$1002</f>
        <v>0.00289471</v>
      </c>
      <c r="H864" s="3" t="n">
        <f aca="false">D864-D$1002</f>
        <v>-0.34555</v>
      </c>
      <c r="I864" s="3" t="n">
        <f aca="false">F864+H864</f>
        <v>-0.3437809669</v>
      </c>
      <c r="J864" s="3" t="n">
        <f aca="false">G864</f>
        <v>0.00289471</v>
      </c>
      <c r="K864" s="3"/>
      <c r="L864" s="3"/>
    </row>
    <row r="865" customFormat="false" ht="12.8" hidden="false" customHeight="false" outlineLevel="0" collapsed="false">
      <c r="A865" s="0" t="n">
        <v>0.25052</v>
      </c>
      <c r="B865" s="0" t="n">
        <v>0.0017558</v>
      </c>
      <c r="C865" s="0" t="n">
        <v>0.0030533</v>
      </c>
      <c r="D865" s="0" t="n">
        <v>-0.33905</v>
      </c>
      <c r="E865" s="0" t="n">
        <v>0.004</v>
      </c>
      <c r="F865" s="3" t="n">
        <f aca="false">B865-B$1002</f>
        <v>0.0017571331</v>
      </c>
      <c r="G865" s="3" t="n">
        <f aca="false">C865-C$1002</f>
        <v>0.00289031</v>
      </c>
      <c r="H865" s="3" t="n">
        <f aca="false">D865-D$1002</f>
        <v>-0.34305</v>
      </c>
      <c r="I865" s="3" t="n">
        <f aca="false">F865+H865</f>
        <v>-0.3412928669</v>
      </c>
      <c r="J865" s="3" t="n">
        <f aca="false">G865</f>
        <v>0.00289031</v>
      </c>
      <c r="K865" s="3"/>
      <c r="L865" s="3"/>
    </row>
    <row r="866" customFormat="false" ht="12.8" hidden="false" customHeight="false" outlineLevel="0" collapsed="false">
      <c r="A866" s="0" t="n">
        <v>0.25018</v>
      </c>
      <c r="B866" s="0" t="n">
        <v>0.0017438</v>
      </c>
      <c r="C866" s="0" t="n">
        <v>0.0030486</v>
      </c>
      <c r="D866" s="0" t="n">
        <v>-0.33654</v>
      </c>
      <c r="E866" s="0" t="n">
        <v>0.004</v>
      </c>
      <c r="F866" s="3" t="n">
        <f aca="false">B866-B$1002</f>
        <v>0.0017451331</v>
      </c>
      <c r="G866" s="3" t="n">
        <f aca="false">C866-C$1002</f>
        <v>0.00288561</v>
      </c>
      <c r="H866" s="3" t="n">
        <f aca="false">D866-D$1002</f>
        <v>-0.34054</v>
      </c>
      <c r="I866" s="3" t="n">
        <f aca="false">F866+H866</f>
        <v>-0.3387948669</v>
      </c>
      <c r="J866" s="3" t="n">
        <f aca="false">G866</f>
        <v>0.00288561</v>
      </c>
      <c r="K866" s="3"/>
      <c r="L866" s="3"/>
    </row>
    <row r="867" customFormat="false" ht="12.8" hidden="false" customHeight="false" outlineLevel="0" collapsed="false">
      <c r="A867" s="0" t="n">
        <v>0.25082</v>
      </c>
      <c r="B867" s="0" t="n">
        <v>0.0017319</v>
      </c>
      <c r="C867" s="0" t="n">
        <v>0.0030437</v>
      </c>
      <c r="D867" s="0" t="n">
        <v>-0.33404</v>
      </c>
      <c r="E867" s="0" t="n">
        <v>0.004</v>
      </c>
      <c r="F867" s="3" t="n">
        <f aca="false">B867-B$1002</f>
        <v>0.0017332331</v>
      </c>
      <c r="G867" s="3" t="n">
        <f aca="false">C867-C$1002</f>
        <v>0.00288071</v>
      </c>
      <c r="H867" s="3" t="n">
        <f aca="false">D867-D$1002</f>
        <v>-0.33804</v>
      </c>
      <c r="I867" s="3" t="n">
        <f aca="false">F867+H867</f>
        <v>-0.3363067669</v>
      </c>
      <c r="J867" s="3" t="n">
        <f aca="false">G867</f>
        <v>0.00288071</v>
      </c>
      <c r="K867" s="3"/>
      <c r="L867" s="3"/>
    </row>
    <row r="868" customFormat="false" ht="12.8" hidden="false" customHeight="false" outlineLevel="0" collapsed="false">
      <c r="A868" s="0" t="n">
        <v>0.25082</v>
      </c>
      <c r="B868" s="0" t="n">
        <v>0.0017197</v>
      </c>
      <c r="C868" s="0" t="n">
        <v>0.0030387</v>
      </c>
      <c r="D868" s="0" t="n">
        <v>-0.33154</v>
      </c>
      <c r="E868" s="0" t="n">
        <v>0.004</v>
      </c>
      <c r="F868" s="3" t="n">
        <f aca="false">B868-B$1002</f>
        <v>0.0017210331</v>
      </c>
      <c r="G868" s="3" t="n">
        <f aca="false">C868-C$1002</f>
        <v>0.00287571</v>
      </c>
      <c r="H868" s="3" t="n">
        <f aca="false">D868-D$1002</f>
        <v>-0.33554</v>
      </c>
      <c r="I868" s="3" t="n">
        <f aca="false">F868+H868</f>
        <v>-0.3338189669</v>
      </c>
      <c r="J868" s="3" t="n">
        <f aca="false">G868</f>
        <v>0.00287571</v>
      </c>
      <c r="K868" s="3"/>
      <c r="L868" s="3"/>
    </row>
    <row r="869" customFormat="false" ht="12.8" hidden="false" customHeight="false" outlineLevel="0" collapsed="false">
      <c r="A869" s="0" t="n">
        <v>0.24882</v>
      </c>
      <c r="B869" s="0" t="n">
        <v>0.0017073</v>
      </c>
      <c r="C869" s="0" t="n">
        <v>0.0030344</v>
      </c>
      <c r="D869" s="0" t="n">
        <v>-0.32903</v>
      </c>
      <c r="E869" s="0" t="n">
        <v>0.004</v>
      </c>
      <c r="F869" s="3" t="n">
        <f aca="false">B869-B$1002</f>
        <v>0.0017086331</v>
      </c>
      <c r="G869" s="3" t="n">
        <f aca="false">C869-C$1002</f>
        <v>0.00287141</v>
      </c>
      <c r="H869" s="3" t="n">
        <f aca="false">D869-D$1002</f>
        <v>-0.33303</v>
      </c>
      <c r="I869" s="3" t="n">
        <f aca="false">F869+H869</f>
        <v>-0.3313213669</v>
      </c>
      <c r="J869" s="3" t="n">
        <f aca="false">G869</f>
        <v>0.00287141</v>
      </c>
      <c r="K869" s="3"/>
      <c r="L869" s="3"/>
    </row>
    <row r="870" customFormat="false" ht="12.8" hidden="false" customHeight="false" outlineLevel="0" collapsed="false">
      <c r="A870" s="0" t="n">
        <v>0.25023</v>
      </c>
      <c r="B870" s="0" t="n">
        <v>0.0016955</v>
      </c>
      <c r="C870" s="0" t="n">
        <v>0.0030307</v>
      </c>
      <c r="D870" s="0" t="n">
        <v>-0.32653</v>
      </c>
      <c r="E870" s="0" t="n">
        <v>0.004</v>
      </c>
      <c r="F870" s="3" t="n">
        <f aca="false">B870-B$1002</f>
        <v>0.0016968331</v>
      </c>
      <c r="G870" s="3" t="n">
        <f aca="false">C870-C$1002</f>
        <v>0.00286771</v>
      </c>
      <c r="H870" s="3" t="n">
        <f aca="false">D870-D$1002</f>
        <v>-0.33053</v>
      </c>
      <c r="I870" s="3" t="n">
        <f aca="false">F870+H870</f>
        <v>-0.3288331669</v>
      </c>
      <c r="J870" s="3" t="n">
        <f aca="false">G870</f>
        <v>0.00286771</v>
      </c>
      <c r="K870" s="3"/>
      <c r="L870" s="3"/>
    </row>
    <row r="871" customFormat="false" ht="12.8" hidden="false" customHeight="false" outlineLevel="0" collapsed="false">
      <c r="A871" s="0" t="n">
        <v>0.24851</v>
      </c>
      <c r="B871" s="0" t="n">
        <v>0.001684</v>
      </c>
      <c r="C871" s="0" t="n">
        <v>0.0030256</v>
      </c>
      <c r="D871" s="0" t="n">
        <v>-0.32402</v>
      </c>
      <c r="E871" s="0" t="n">
        <v>0.004</v>
      </c>
      <c r="F871" s="3" t="n">
        <f aca="false">B871-B$1002</f>
        <v>0.0016853331</v>
      </c>
      <c r="G871" s="3" t="n">
        <f aca="false">C871-C$1002</f>
        <v>0.00286261</v>
      </c>
      <c r="H871" s="3" t="n">
        <f aca="false">D871-D$1002</f>
        <v>-0.32802</v>
      </c>
      <c r="I871" s="3" t="n">
        <f aca="false">F871+H871</f>
        <v>-0.3263346669</v>
      </c>
      <c r="J871" s="3" t="n">
        <f aca="false">G871</f>
        <v>0.00286261</v>
      </c>
      <c r="K871" s="3"/>
      <c r="L871" s="3"/>
    </row>
    <row r="872" customFormat="false" ht="12.8" hidden="false" customHeight="false" outlineLevel="0" collapsed="false">
      <c r="A872" s="0" t="n">
        <v>0.24958</v>
      </c>
      <c r="B872" s="0" t="n">
        <v>0.0016717</v>
      </c>
      <c r="C872" s="0" t="n">
        <v>0.00302</v>
      </c>
      <c r="D872" s="0" t="n">
        <v>-0.32152</v>
      </c>
      <c r="E872" s="0" t="n">
        <v>0.004</v>
      </c>
      <c r="F872" s="3" t="n">
        <f aca="false">B872-B$1002</f>
        <v>0.0016730331</v>
      </c>
      <c r="G872" s="3" t="n">
        <f aca="false">C872-C$1002</f>
        <v>0.00285701</v>
      </c>
      <c r="H872" s="3" t="n">
        <f aca="false">D872-D$1002</f>
        <v>-0.32552</v>
      </c>
      <c r="I872" s="3" t="n">
        <f aca="false">F872+H872</f>
        <v>-0.3238469669</v>
      </c>
      <c r="J872" s="3" t="n">
        <f aca="false">G872</f>
        <v>0.00285701</v>
      </c>
      <c r="K872" s="3"/>
      <c r="L872" s="3"/>
    </row>
    <row r="873" customFormat="false" ht="12.8" hidden="false" customHeight="false" outlineLevel="0" collapsed="false">
      <c r="A873" s="0" t="n">
        <v>0.25002</v>
      </c>
      <c r="B873" s="0" t="n">
        <v>0.001659</v>
      </c>
      <c r="C873" s="0" t="n">
        <v>0.003016</v>
      </c>
      <c r="D873" s="0" t="n">
        <v>-0.31902</v>
      </c>
      <c r="E873" s="0" t="n">
        <v>0.004</v>
      </c>
      <c r="F873" s="3" t="n">
        <f aca="false">B873-B$1002</f>
        <v>0.0016603331</v>
      </c>
      <c r="G873" s="3" t="n">
        <f aca="false">C873-C$1002</f>
        <v>0.00285301</v>
      </c>
      <c r="H873" s="3" t="n">
        <f aca="false">D873-D$1002</f>
        <v>-0.32302</v>
      </c>
      <c r="I873" s="3" t="n">
        <f aca="false">F873+H873</f>
        <v>-0.3213596669</v>
      </c>
      <c r="J873" s="3" t="n">
        <f aca="false">G873</f>
        <v>0.00285301</v>
      </c>
      <c r="K873" s="3"/>
      <c r="L873" s="3"/>
    </row>
    <row r="874" customFormat="false" ht="12.8" hidden="false" customHeight="false" outlineLevel="0" collapsed="false">
      <c r="A874" s="0" t="n">
        <v>0.25105</v>
      </c>
      <c r="B874" s="0" t="n">
        <v>0.0016472</v>
      </c>
      <c r="C874" s="0" t="n">
        <v>0.0030126</v>
      </c>
      <c r="D874" s="0" t="n">
        <v>-0.31651</v>
      </c>
      <c r="E874" s="0" t="n">
        <v>0.004</v>
      </c>
      <c r="F874" s="3" t="n">
        <f aca="false">B874-B$1002</f>
        <v>0.0016485331</v>
      </c>
      <c r="G874" s="3" t="n">
        <f aca="false">C874-C$1002</f>
        <v>0.00284961</v>
      </c>
      <c r="H874" s="3" t="n">
        <f aca="false">D874-D$1002</f>
        <v>-0.32051</v>
      </c>
      <c r="I874" s="3" t="n">
        <f aca="false">F874+H874</f>
        <v>-0.3188614669</v>
      </c>
      <c r="J874" s="3" t="n">
        <f aca="false">G874</f>
        <v>0.00284961</v>
      </c>
      <c r="K874" s="3"/>
      <c r="L874" s="3"/>
    </row>
    <row r="875" customFormat="false" ht="12.8" hidden="false" customHeight="false" outlineLevel="0" collapsed="false">
      <c r="A875" s="0" t="n">
        <v>0.25064</v>
      </c>
      <c r="B875" s="0" t="n">
        <v>0.0016353</v>
      </c>
      <c r="C875" s="0" t="n">
        <v>0.003008</v>
      </c>
      <c r="D875" s="0" t="n">
        <v>-0.31401</v>
      </c>
      <c r="E875" s="0" t="n">
        <v>0.004</v>
      </c>
      <c r="F875" s="3" t="n">
        <f aca="false">B875-B$1002</f>
        <v>0.0016366331</v>
      </c>
      <c r="G875" s="3" t="n">
        <f aca="false">C875-C$1002</f>
        <v>0.00284501</v>
      </c>
      <c r="H875" s="3" t="n">
        <f aca="false">D875-D$1002</f>
        <v>-0.31801</v>
      </c>
      <c r="I875" s="3" t="n">
        <f aca="false">F875+H875</f>
        <v>-0.3163733669</v>
      </c>
      <c r="J875" s="3" t="n">
        <f aca="false">G875</f>
        <v>0.00284501</v>
      </c>
      <c r="K875" s="3"/>
      <c r="L875" s="3"/>
    </row>
    <row r="876" customFormat="false" ht="12.8" hidden="false" customHeight="false" outlineLevel="0" collapsed="false">
      <c r="A876" s="0" t="n">
        <v>0.25018</v>
      </c>
      <c r="B876" s="0" t="n">
        <v>0.0016229</v>
      </c>
      <c r="C876" s="0" t="n">
        <v>0.0030037</v>
      </c>
      <c r="D876" s="0" t="n">
        <v>-0.3115</v>
      </c>
      <c r="E876" s="0" t="n">
        <v>0.004</v>
      </c>
      <c r="F876" s="3" t="n">
        <f aca="false">B876-B$1002</f>
        <v>0.0016242331</v>
      </c>
      <c r="G876" s="3" t="n">
        <f aca="false">C876-C$1002</f>
        <v>0.00284071</v>
      </c>
      <c r="H876" s="3" t="n">
        <f aca="false">D876-D$1002</f>
        <v>-0.3155</v>
      </c>
      <c r="I876" s="3" t="n">
        <f aca="false">F876+H876</f>
        <v>-0.3138757669</v>
      </c>
      <c r="J876" s="3" t="n">
        <f aca="false">G876</f>
        <v>0.00284071</v>
      </c>
      <c r="K876" s="3"/>
      <c r="L876" s="3"/>
    </row>
    <row r="877" customFormat="false" ht="12.8" hidden="false" customHeight="false" outlineLevel="0" collapsed="false">
      <c r="A877" s="0" t="n">
        <v>0.25057</v>
      </c>
      <c r="B877" s="0" t="n">
        <v>0.0016108</v>
      </c>
      <c r="C877" s="0" t="n">
        <v>0.003</v>
      </c>
      <c r="D877" s="0" t="n">
        <v>-0.309</v>
      </c>
      <c r="E877" s="0" t="n">
        <v>0.004</v>
      </c>
      <c r="F877" s="3" t="n">
        <f aca="false">B877-B$1002</f>
        <v>0.0016121331</v>
      </c>
      <c r="G877" s="3" t="n">
        <f aca="false">C877-C$1002</f>
        <v>0.00283701</v>
      </c>
      <c r="H877" s="3" t="n">
        <f aca="false">D877-D$1002</f>
        <v>-0.313</v>
      </c>
      <c r="I877" s="3" t="n">
        <f aca="false">F877+H877</f>
        <v>-0.3113878669</v>
      </c>
      <c r="J877" s="3" t="n">
        <f aca="false">G877</f>
        <v>0.00283701</v>
      </c>
      <c r="K877" s="3"/>
      <c r="L877" s="3"/>
    </row>
    <row r="878" customFormat="false" ht="12.8" hidden="false" customHeight="false" outlineLevel="0" collapsed="false">
      <c r="A878" s="0" t="n">
        <v>0.24915</v>
      </c>
      <c r="B878" s="0" t="n">
        <v>0.0015985</v>
      </c>
      <c r="C878" s="0" t="n">
        <v>0.0029956</v>
      </c>
      <c r="D878" s="0" t="n">
        <v>-0.3065</v>
      </c>
      <c r="E878" s="0" t="n">
        <v>0.004</v>
      </c>
      <c r="F878" s="3" t="n">
        <f aca="false">B878-B$1002</f>
        <v>0.0015998331</v>
      </c>
      <c r="G878" s="3" t="n">
        <f aca="false">C878-C$1002</f>
        <v>0.00283261</v>
      </c>
      <c r="H878" s="3" t="n">
        <f aca="false">D878-D$1002</f>
        <v>-0.3105</v>
      </c>
      <c r="I878" s="3" t="n">
        <f aca="false">F878+H878</f>
        <v>-0.3089001669</v>
      </c>
      <c r="J878" s="3" t="n">
        <f aca="false">G878</f>
        <v>0.00283261</v>
      </c>
      <c r="K878" s="3"/>
      <c r="L878" s="3"/>
    </row>
    <row r="879" customFormat="false" ht="12.8" hidden="false" customHeight="false" outlineLevel="0" collapsed="false">
      <c r="A879" s="0" t="n">
        <v>0.25019</v>
      </c>
      <c r="B879" s="0" t="n">
        <v>0.0015863</v>
      </c>
      <c r="C879" s="0" t="n">
        <v>0.0029918</v>
      </c>
      <c r="D879" s="0" t="n">
        <v>-0.30399</v>
      </c>
      <c r="E879" s="0" t="n">
        <v>0.004</v>
      </c>
      <c r="F879" s="3" t="n">
        <f aca="false">B879-B$1002</f>
        <v>0.0015876331</v>
      </c>
      <c r="G879" s="3" t="n">
        <f aca="false">C879-C$1002</f>
        <v>0.00282881</v>
      </c>
      <c r="H879" s="3" t="n">
        <f aca="false">D879-D$1002</f>
        <v>-0.30799</v>
      </c>
      <c r="I879" s="3" t="n">
        <f aca="false">F879+H879</f>
        <v>-0.3064023669</v>
      </c>
      <c r="J879" s="3" t="n">
        <f aca="false">G879</f>
        <v>0.00282881</v>
      </c>
      <c r="K879" s="3"/>
      <c r="L879" s="3"/>
    </row>
    <row r="880" customFormat="false" ht="12.8" hidden="false" customHeight="false" outlineLevel="0" collapsed="false">
      <c r="A880" s="0" t="n">
        <v>0.25001</v>
      </c>
      <c r="B880" s="0" t="n">
        <v>0.0015742</v>
      </c>
      <c r="C880" s="0" t="n">
        <v>0.0029872</v>
      </c>
      <c r="D880" s="0" t="n">
        <v>-0.30149</v>
      </c>
      <c r="E880" s="0" t="n">
        <v>0.004</v>
      </c>
      <c r="F880" s="3" t="n">
        <f aca="false">B880-B$1002</f>
        <v>0.0015755331</v>
      </c>
      <c r="G880" s="3" t="n">
        <f aca="false">C880-C$1002</f>
        <v>0.00282421</v>
      </c>
      <c r="H880" s="3" t="n">
        <f aca="false">D880-D$1002</f>
        <v>-0.30549</v>
      </c>
      <c r="I880" s="3" t="n">
        <f aca="false">F880+H880</f>
        <v>-0.3039144669</v>
      </c>
      <c r="J880" s="3" t="n">
        <f aca="false">G880</f>
        <v>0.00282421</v>
      </c>
      <c r="K880" s="3"/>
      <c r="L880" s="3"/>
    </row>
    <row r="881" customFormat="false" ht="12.8" hidden="false" customHeight="false" outlineLevel="0" collapsed="false">
      <c r="A881" s="0" t="n">
        <v>0.25</v>
      </c>
      <c r="B881" s="0" t="n">
        <v>0.0015617</v>
      </c>
      <c r="C881" s="0" t="n">
        <v>0.0029828</v>
      </c>
      <c r="D881" s="0" t="n">
        <v>-0.29898</v>
      </c>
      <c r="E881" s="0" t="n">
        <v>0.004</v>
      </c>
      <c r="F881" s="3" t="n">
        <f aca="false">B881-B$1002</f>
        <v>0.0015630331</v>
      </c>
      <c r="G881" s="3" t="n">
        <f aca="false">C881-C$1002</f>
        <v>0.00281981</v>
      </c>
      <c r="H881" s="3" t="n">
        <f aca="false">D881-D$1002</f>
        <v>-0.30298</v>
      </c>
      <c r="I881" s="3" t="n">
        <f aca="false">F881+H881</f>
        <v>-0.3014169669</v>
      </c>
      <c r="J881" s="3" t="n">
        <f aca="false">G881</f>
        <v>0.00281981</v>
      </c>
      <c r="K881" s="3"/>
      <c r="L881" s="3"/>
    </row>
    <row r="882" customFormat="false" ht="12.8" hidden="false" customHeight="false" outlineLevel="0" collapsed="false">
      <c r="A882" s="0" t="n">
        <v>0.25045</v>
      </c>
      <c r="B882" s="0" t="n">
        <v>0.0015496</v>
      </c>
      <c r="C882" s="0" t="n">
        <v>0.0029785</v>
      </c>
      <c r="D882" s="0" t="n">
        <v>-0.29648</v>
      </c>
      <c r="E882" s="0" t="n">
        <v>0.004</v>
      </c>
      <c r="F882" s="3" t="n">
        <f aca="false">B882-B$1002</f>
        <v>0.0015509331</v>
      </c>
      <c r="G882" s="3" t="n">
        <f aca="false">C882-C$1002</f>
        <v>0.00281551</v>
      </c>
      <c r="H882" s="3" t="n">
        <f aca="false">D882-D$1002</f>
        <v>-0.30048</v>
      </c>
      <c r="I882" s="3" t="n">
        <f aca="false">F882+H882</f>
        <v>-0.2989290669</v>
      </c>
      <c r="J882" s="3" t="n">
        <f aca="false">G882</f>
        <v>0.00281551</v>
      </c>
      <c r="K882" s="3"/>
      <c r="L882" s="3"/>
    </row>
    <row r="883" customFormat="false" ht="12.8" hidden="false" customHeight="false" outlineLevel="0" collapsed="false">
      <c r="A883" s="0" t="n">
        <v>0.24946</v>
      </c>
      <c r="B883" s="0" t="n">
        <v>0.0015373</v>
      </c>
      <c r="C883" s="0" t="n">
        <v>0.0029735</v>
      </c>
      <c r="D883" s="0" t="n">
        <v>-0.29398</v>
      </c>
      <c r="E883" s="0" t="n">
        <v>0.004</v>
      </c>
      <c r="F883" s="3" t="n">
        <f aca="false">B883-B$1002</f>
        <v>0.0015386331</v>
      </c>
      <c r="G883" s="3" t="n">
        <f aca="false">C883-C$1002</f>
        <v>0.00281051</v>
      </c>
      <c r="H883" s="3" t="n">
        <f aca="false">D883-D$1002</f>
        <v>-0.29798</v>
      </c>
      <c r="I883" s="3" t="n">
        <f aca="false">F883+H883</f>
        <v>-0.2964413669</v>
      </c>
      <c r="J883" s="3" t="n">
        <f aca="false">G883</f>
        <v>0.00281051</v>
      </c>
      <c r="K883" s="3"/>
      <c r="L883" s="3"/>
    </row>
    <row r="884" customFormat="false" ht="12.8" hidden="false" customHeight="false" outlineLevel="0" collapsed="false">
      <c r="A884" s="0" t="n">
        <v>0.25023</v>
      </c>
      <c r="B884" s="0" t="n">
        <v>0.0015246</v>
      </c>
      <c r="C884" s="0" t="n">
        <v>0.0029687</v>
      </c>
      <c r="D884" s="0" t="n">
        <v>-0.29147</v>
      </c>
      <c r="E884" s="0" t="n">
        <v>0.004</v>
      </c>
      <c r="F884" s="3" t="n">
        <f aca="false">B884-B$1002</f>
        <v>0.0015259331</v>
      </c>
      <c r="G884" s="3" t="n">
        <f aca="false">C884-C$1002</f>
        <v>0.00280571</v>
      </c>
      <c r="H884" s="3" t="n">
        <f aca="false">D884-D$1002</f>
        <v>-0.29547</v>
      </c>
      <c r="I884" s="3" t="n">
        <f aca="false">F884+H884</f>
        <v>-0.2939440669</v>
      </c>
      <c r="J884" s="3" t="n">
        <f aca="false">G884</f>
        <v>0.00280571</v>
      </c>
      <c r="K884" s="3"/>
      <c r="L884" s="3"/>
    </row>
    <row r="885" customFormat="false" ht="12.8" hidden="false" customHeight="false" outlineLevel="0" collapsed="false">
      <c r="A885" s="0" t="n">
        <v>0.25073</v>
      </c>
      <c r="B885" s="0" t="n">
        <v>0.0015122</v>
      </c>
      <c r="C885" s="0" t="n">
        <v>0.0029646</v>
      </c>
      <c r="D885" s="0" t="n">
        <v>-0.28897</v>
      </c>
      <c r="E885" s="0" t="n">
        <v>0.004</v>
      </c>
      <c r="F885" s="3" t="n">
        <f aca="false">B885-B$1002</f>
        <v>0.0015135331</v>
      </c>
      <c r="G885" s="3" t="n">
        <f aca="false">C885-C$1002</f>
        <v>0.00280161</v>
      </c>
      <c r="H885" s="3" t="n">
        <f aca="false">D885-D$1002</f>
        <v>-0.29297</v>
      </c>
      <c r="I885" s="3" t="n">
        <f aca="false">F885+H885</f>
        <v>-0.2914564669</v>
      </c>
      <c r="J885" s="3" t="n">
        <f aca="false">G885</f>
        <v>0.00280161</v>
      </c>
      <c r="K885" s="3"/>
      <c r="L885" s="3"/>
    </row>
    <row r="886" customFormat="false" ht="12.8" hidden="false" customHeight="false" outlineLevel="0" collapsed="false">
      <c r="A886" s="0" t="n">
        <v>0.24975</v>
      </c>
      <c r="B886" s="0" t="n">
        <v>0.0014998</v>
      </c>
      <c r="C886" s="0" t="n">
        <v>0.0029597</v>
      </c>
      <c r="D886" s="0" t="n">
        <v>-0.28646</v>
      </c>
      <c r="E886" s="0" t="n">
        <v>0.004</v>
      </c>
      <c r="F886" s="3" t="n">
        <f aca="false">B886-B$1002</f>
        <v>0.0015011331</v>
      </c>
      <c r="G886" s="3" t="n">
        <f aca="false">C886-C$1002</f>
        <v>0.00279671</v>
      </c>
      <c r="H886" s="3" t="n">
        <f aca="false">D886-D$1002</f>
        <v>-0.29046</v>
      </c>
      <c r="I886" s="3" t="n">
        <f aca="false">F886+H886</f>
        <v>-0.2889588669</v>
      </c>
      <c r="J886" s="3" t="n">
        <f aca="false">G886</f>
        <v>0.00279671</v>
      </c>
      <c r="K886" s="3"/>
      <c r="L886" s="3"/>
    </row>
    <row r="887" customFormat="false" ht="12.8" hidden="false" customHeight="false" outlineLevel="0" collapsed="false">
      <c r="A887" s="0" t="n">
        <v>0.2506</v>
      </c>
      <c r="B887" s="0" t="n">
        <v>0.0014874</v>
      </c>
      <c r="C887" s="0" t="n">
        <v>0.0029546</v>
      </c>
      <c r="D887" s="0" t="n">
        <v>-0.28396</v>
      </c>
      <c r="E887" s="0" t="n">
        <v>0.004</v>
      </c>
      <c r="F887" s="3" t="n">
        <f aca="false">B887-B$1002</f>
        <v>0.0014887331</v>
      </c>
      <c r="G887" s="3" t="n">
        <f aca="false">C887-C$1002</f>
        <v>0.00279161</v>
      </c>
      <c r="H887" s="3" t="n">
        <f aca="false">D887-D$1002</f>
        <v>-0.28796</v>
      </c>
      <c r="I887" s="3" t="n">
        <f aca="false">F887+H887</f>
        <v>-0.2864712669</v>
      </c>
      <c r="J887" s="3" t="n">
        <f aca="false">G887</f>
        <v>0.00279161</v>
      </c>
      <c r="K887" s="3"/>
      <c r="L887" s="3"/>
    </row>
    <row r="888" customFormat="false" ht="12.8" hidden="false" customHeight="false" outlineLevel="0" collapsed="false">
      <c r="A888" s="0" t="n">
        <v>0.2498</v>
      </c>
      <c r="B888" s="0" t="n">
        <v>0.0014749</v>
      </c>
      <c r="C888" s="0" t="n">
        <v>0.0029491</v>
      </c>
      <c r="D888" s="0" t="n">
        <v>-0.28146</v>
      </c>
      <c r="E888" s="0" t="n">
        <v>0.004</v>
      </c>
      <c r="F888" s="3" t="n">
        <f aca="false">B888-B$1002</f>
        <v>0.0014762331</v>
      </c>
      <c r="G888" s="3" t="n">
        <f aca="false">C888-C$1002</f>
        <v>0.00278611</v>
      </c>
      <c r="H888" s="3" t="n">
        <f aca="false">D888-D$1002</f>
        <v>-0.28546</v>
      </c>
      <c r="I888" s="3" t="n">
        <f aca="false">F888+H888</f>
        <v>-0.2839837669</v>
      </c>
      <c r="J888" s="3" t="n">
        <f aca="false">G888</f>
        <v>0.00278611</v>
      </c>
      <c r="K888" s="3"/>
      <c r="L888" s="3"/>
    </row>
    <row r="889" customFormat="false" ht="12.8" hidden="false" customHeight="false" outlineLevel="0" collapsed="false">
      <c r="A889" s="0" t="n">
        <v>0.24946</v>
      </c>
      <c r="B889" s="0" t="n">
        <v>0.0014627</v>
      </c>
      <c r="C889" s="0" t="n">
        <v>0.0029436</v>
      </c>
      <c r="D889" s="0" t="n">
        <v>-0.27895</v>
      </c>
      <c r="E889" s="0" t="n">
        <v>0.004</v>
      </c>
      <c r="F889" s="3" t="n">
        <f aca="false">B889-B$1002</f>
        <v>0.0014640331</v>
      </c>
      <c r="G889" s="3" t="n">
        <f aca="false">C889-C$1002</f>
        <v>0.00278061</v>
      </c>
      <c r="H889" s="3" t="n">
        <f aca="false">D889-D$1002</f>
        <v>-0.28295</v>
      </c>
      <c r="I889" s="3" t="n">
        <f aca="false">F889+H889</f>
        <v>-0.2814859669</v>
      </c>
      <c r="J889" s="3" t="n">
        <f aca="false">G889</f>
        <v>0.00278061</v>
      </c>
      <c r="K889" s="3"/>
      <c r="L889" s="3"/>
    </row>
    <row r="890" customFormat="false" ht="12.8" hidden="false" customHeight="false" outlineLevel="0" collapsed="false">
      <c r="A890" s="0" t="n">
        <v>0.24996</v>
      </c>
      <c r="B890" s="0" t="n">
        <v>0.0014502</v>
      </c>
      <c r="C890" s="0" t="n">
        <v>0.0029371</v>
      </c>
      <c r="D890" s="0" t="n">
        <v>-0.27645</v>
      </c>
      <c r="E890" s="0" t="n">
        <v>0.004</v>
      </c>
      <c r="F890" s="3" t="n">
        <f aca="false">B890-B$1002</f>
        <v>0.0014515331</v>
      </c>
      <c r="G890" s="3" t="n">
        <f aca="false">C890-C$1002</f>
        <v>0.00277411</v>
      </c>
      <c r="H890" s="3" t="n">
        <f aca="false">D890-D$1002</f>
        <v>-0.28045</v>
      </c>
      <c r="I890" s="3" t="n">
        <f aca="false">F890+H890</f>
        <v>-0.2789984669</v>
      </c>
      <c r="J890" s="3" t="n">
        <f aca="false">G890</f>
        <v>0.00277411</v>
      </c>
      <c r="K890" s="3"/>
      <c r="L890" s="3"/>
    </row>
    <row r="891" customFormat="false" ht="12.8" hidden="false" customHeight="false" outlineLevel="0" collapsed="false">
      <c r="A891" s="0" t="n">
        <v>0.2507</v>
      </c>
      <c r="B891" s="0" t="n">
        <v>0.0014377</v>
      </c>
      <c r="C891" s="0" t="n">
        <v>0.0029306</v>
      </c>
      <c r="D891" s="0" t="n">
        <v>-0.27394</v>
      </c>
      <c r="E891" s="0" t="n">
        <v>0.004</v>
      </c>
      <c r="F891" s="3" t="n">
        <f aca="false">B891-B$1002</f>
        <v>0.0014390331</v>
      </c>
      <c r="G891" s="3" t="n">
        <f aca="false">C891-C$1002</f>
        <v>0.00276761</v>
      </c>
      <c r="H891" s="3" t="n">
        <f aca="false">D891-D$1002</f>
        <v>-0.27794</v>
      </c>
      <c r="I891" s="3" t="n">
        <f aca="false">F891+H891</f>
        <v>-0.2765009669</v>
      </c>
      <c r="J891" s="3" t="n">
        <f aca="false">G891</f>
        <v>0.00276761</v>
      </c>
      <c r="K891" s="3"/>
      <c r="L891" s="3"/>
    </row>
    <row r="892" customFormat="false" ht="12.8" hidden="false" customHeight="false" outlineLevel="0" collapsed="false">
      <c r="A892" s="0" t="n">
        <v>0.24991</v>
      </c>
      <c r="B892" s="0" t="n">
        <v>0.0014249</v>
      </c>
      <c r="C892" s="0" t="n">
        <v>0.002924</v>
      </c>
      <c r="D892" s="0" t="n">
        <v>-0.27144</v>
      </c>
      <c r="E892" s="0" t="n">
        <v>0.004</v>
      </c>
      <c r="F892" s="3" t="n">
        <f aca="false">B892-B$1002</f>
        <v>0.0014262331</v>
      </c>
      <c r="G892" s="3" t="n">
        <f aca="false">C892-C$1002</f>
        <v>0.00276101</v>
      </c>
      <c r="H892" s="3" t="n">
        <f aca="false">D892-D$1002</f>
        <v>-0.27544</v>
      </c>
      <c r="I892" s="3" t="n">
        <f aca="false">F892+H892</f>
        <v>-0.2740137669</v>
      </c>
      <c r="J892" s="3" t="n">
        <f aca="false">G892</f>
        <v>0.00276101</v>
      </c>
      <c r="K892" s="3"/>
      <c r="L892" s="3"/>
    </row>
    <row r="893" customFormat="false" ht="12.8" hidden="false" customHeight="false" outlineLevel="0" collapsed="false">
      <c r="A893" s="0" t="n">
        <v>0.25007</v>
      </c>
      <c r="B893" s="0" t="n">
        <v>0.0014123</v>
      </c>
      <c r="C893" s="0" t="n">
        <v>0.0029178</v>
      </c>
      <c r="D893" s="0" t="n">
        <v>-0.26894</v>
      </c>
      <c r="E893" s="0" t="n">
        <v>0.004</v>
      </c>
      <c r="F893" s="3" t="n">
        <f aca="false">B893-B$1002</f>
        <v>0.0014136331</v>
      </c>
      <c r="G893" s="3" t="n">
        <f aca="false">C893-C$1002</f>
        <v>0.00275481</v>
      </c>
      <c r="H893" s="3" t="n">
        <f aca="false">D893-D$1002</f>
        <v>-0.27294</v>
      </c>
      <c r="I893" s="3" t="n">
        <f aca="false">F893+H893</f>
        <v>-0.2715263669</v>
      </c>
      <c r="J893" s="3" t="n">
        <f aca="false">G893</f>
        <v>0.00275481</v>
      </c>
      <c r="K893" s="3"/>
      <c r="L893" s="3"/>
    </row>
    <row r="894" customFormat="false" ht="12.8" hidden="false" customHeight="false" outlineLevel="0" collapsed="false">
      <c r="A894" s="0" t="n">
        <v>0.24973</v>
      </c>
      <c r="B894" s="0" t="n">
        <v>0.0013997</v>
      </c>
      <c r="C894" s="0" t="n">
        <v>0.0029116</v>
      </c>
      <c r="D894" s="0" t="n">
        <v>-0.26643</v>
      </c>
      <c r="E894" s="0" t="n">
        <v>0.004</v>
      </c>
      <c r="F894" s="3" t="n">
        <f aca="false">B894-B$1002</f>
        <v>0.0014010331</v>
      </c>
      <c r="G894" s="3" t="n">
        <f aca="false">C894-C$1002</f>
        <v>0.00274861</v>
      </c>
      <c r="H894" s="3" t="n">
        <f aca="false">D894-D$1002</f>
        <v>-0.27043</v>
      </c>
      <c r="I894" s="3" t="n">
        <f aca="false">F894+H894</f>
        <v>-0.2690289669</v>
      </c>
      <c r="J894" s="3" t="n">
        <f aca="false">G894</f>
        <v>0.00274861</v>
      </c>
      <c r="K894" s="3"/>
      <c r="L894" s="3"/>
    </row>
    <row r="895" customFormat="false" ht="12.8" hidden="false" customHeight="false" outlineLevel="0" collapsed="false">
      <c r="A895" s="0" t="n">
        <v>0.24912</v>
      </c>
      <c r="B895" s="0" t="n">
        <v>0.0013872</v>
      </c>
      <c r="C895" s="0" t="n">
        <v>0.0029053</v>
      </c>
      <c r="D895" s="0" t="n">
        <v>-0.26393</v>
      </c>
      <c r="E895" s="0" t="n">
        <v>0.004</v>
      </c>
      <c r="F895" s="3" t="n">
        <f aca="false">B895-B$1002</f>
        <v>0.0013885331</v>
      </c>
      <c r="G895" s="3" t="n">
        <f aca="false">C895-C$1002</f>
        <v>0.00274231</v>
      </c>
      <c r="H895" s="3" t="n">
        <f aca="false">D895-D$1002</f>
        <v>-0.26793</v>
      </c>
      <c r="I895" s="3" t="n">
        <f aca="false">F895+H895</f>
        <v>-0.2665414669</v>
      </c>
      <c r="J895" s="3" t="n">
        <f aca="false">G895</f>
        <v>0.00274231</v>
      </c>
      <c r="K895" s="3"/>
      <c r="L895" s="3"/>
    </row>
    <row r="896" customFormat="false" ht="12.8" hidden="false" customHeight="false" outlineLevel="0" collapsed="false">
      <c r="A896" s="0" t="n">
        <v>0.25046</v>
      </c>
      <c r="B896" s="0" t="n">
        <v>0.0013745</v>
      </c>
      <c r="C896" s="0" t="n">
        <v>0.002899</v>
      </c>
      <c r="D896" s="0" t="n">
        <v>-0.26142</v>
      </c>
      <c r="E896" s="0" t="n">
        <v>0.004</v>
      </c>
      <c r="F896" s="3" t="n">
        <f aca="false">B896-B$1002</f>
        <v>0.0013758331</v>
      </c>
      <c r="G896" s="3" t="n">
        <f aca="false">C896-C$1002</f>
        <v>0.00273601</v>
      </c>
      <c r="H896" s="3" t="n">
        <f aca="false">D896-D$1002</f>
        <v>-0.26542</v>
      </c>
      <c r="I896" s="3" t="n">
        <f aca="false">F896+H896</f>
        <v>-0.2640441669</v>
      </c>
      <c r="J896" s="3" t="n">
        <f aca="false">G896</f>
        <v>0.00273601</v>
      </c>
      <c r="K896" s="3"/>
      <c r="L896" s="3"/>
    </row>
    <row r="897" customFormat="false" ht="12.8" hidden="false" customHeight="false" outlineLevel="0" collapsed="false">
      <c r="A897" s="0" t="n">
        <v>0.251</v>
      </c>
      <c r="B897" s="0" t="n">
        <v>0.0013617</v>
      </c>
      <c r="C897" s="0" t="n">
        <v>0.002893</v>
      </c>
      <c r="D897" s="0" t="n">
        <v>-0.25892</v>
      </c>
      <c r="E897" s="0" t="n">
        <v>0.004</v>
      </c>
      <c r="F897" s="3" t="n">
        <f aca="false">B897-B$1002</f>
        <v>0.0013630331</v>
      </c>
      <c r="G897" s="3" t="n">
        <f aca="false">C897-C$1002</f>
        <v>0.00273001</v>
      </c>
      <c r="H897" s="3" t="n">
        <f aca="false">D897-D$1002</f>
        <v>-0.26292</v>
      </c>
      <c r="I897" s="3" t="n">
        <f aca="false">F897+H897</f>
        <v>-0.2615569669</v>
      </c>
      <c r="J897" s="3" t="n">
        <f aca="false">G897</f>
        <v>0.00273001</v>
      </c>
      <c r="K897" s="3"/>
      <c r="L897" s="3"/>
    </row>
    <row r="898" customFormat="false" ht="12.8" hidden="false" customHeight="false" outlineLevel="0" collapsed="false">
      <c r="A898" s="0" t="n">
        <v>0.25069</v>
      </c>
      <c r="B898" s="0" t="n">
        <v>0.0013495</v>
      </c>
      <c r="C898" s="0" t="n">
        <v>0.0028865</v>
      </c>
      <c r="D898" s="0" t="n">
        <v>-0.25642</v>
      </c>
      <c r="E898" s="0" t="n">
        <v>0.004</v>
      </c>
      <c r="F898" s="3" t="n">
        <f aca="false">B898-B$1002</f>
        <v>0.0013508331</v>
      </c>
      <c r="G898" s="3" t="n">
        <f aca="false">C898-C$1002</f>
        <v>0.00272351</v>
      </c>
      <c r="H898" s="3" t="n">
        <f aca="false">D898-D$1002</f>
        <v>-0.26042</v>
      </c>
      <c r="I898" s="3" t="n">
        <f aca="false">F898+H898</f>
        <v>-0.2590691669</v>
      </c>
      <c r="J898" s="3" t="n">
        <f aca="false">G898</f>
        <v>0.00272351</v>
      </c>
      <c r="K898" s="3"/>
      <c r="L898" s="3"/>
    </row>
    <row r="899" customFormat="false" ht="12.8" hidden="false" customHeight="false" outlineLevel="0" collapsed="false">
      <c r="A899" s="0" t="n">
        <v>0.25074</v>
      </c>
      <c r="B899" s="0" t="n">
        <v>0.0013367</v>
      </c>
      <c r="C899" s="0" t="n">
        <v>0.0028796</v>
      </c>
      <c r="D899" s="0" t="n">
        <v>-0.25391</v>
      </c>
      <c r="E899" s="0" t="n">
        <v>0.004</v>
      </c>
      <c r="F899" s="3" t="n">
        <f aca="false">B899-B$1002</f>
        <v>0.0013380331</v>
      </c>
      <c r="G899" s="3" t="n">
        <f aca="false">C899-C$1002</f>
        <v>0.00271661</v>
      </c>
      <c r="H899" s="3" t="n">
        <f aca="false">D899-D$1002</f>
        <v>-0.25791</v>
      </c>
      <c r="I899" s="3" t="n">
        <f aca="false">F899+H899</f>
        <v>-0.2565719669</v>
      </c>
      <c r="J899" s="3" t="n">
        <f aca="false">G899</f>
        <v>0.00271661</v>
      </c>
      <c r="K899" s="3"/>
      <c r="L899" s="3"/>
    </row>
    <row r="900" customFormat="false" ht="12.8" hidden="false" customHeight="false" outlineLevel="0" collapsed="false">
      <c r="A900" s="0" t="n">
        <v>0.25035</v>
      </c>
      <c r="B900" s="0" t="n">
        <v>0.0013241</v>
      </c>
      <c r="C900" s="0" t="n">
        <v>0.0028732</v>
      </c>
      <c r="D900" s="0" t="n">
        <v>-0.25141</v>
      </c>
      <c r="E900" s="0" t="n">
        <v>0.004</v>
      </c>
      <c r="F900" s="3" t="n">
        <f aca="false">B900-B$1002</f>
        <v>0.0013254331</v>
      </c>
      <c r="G900" s="3" t="n">
        <f aca="false">C900-C$1002</f>
        <v>0.00271021</v>
      </c>
      <c r="H900" s="3" t="n">
        <f aca="false">D900-D$1002</f>
        <v>-0.25541</v>
      </c>
      <c r="I900" s="3" t="n">
        <f aca="false">F900+H900</f>
        <v>-0.2540845669</v>
      </c>
      <c r="J900" s="3" t="n">
        <f aca="false">G900</f>
        <v>0.00271021</v>
      </c>
      <c r="K900" s="3"/>
      <c r="L900" s="3"/>
    </row>
    <row r="901" customFormat="false" ht="12.8" hidden="false" customHeight="false" outlineLevel="0" collapsed="false">
      <c r="A901" s="0" t="n">
        <v>0.24917</v>
      </c>
      <c r="B901" s="0" t="n">
        <v>0.0013116</v>
      </c>
      <c r="C901" s="0" t="n">
        <v>0.0028659</v>
      </c>
      <c r="D901" s="0" t="n">
        <v>-0.2489</v>
      </c>
      <c r="E901" s="0" t="n">
        <v>0.004</v>
      </c>
      <c r="F901" s="3" t="n">
        <f aca="false">B901-B$1002</f>
        <v>0.0013129331</v>
      </c>
      <c r="G901" s="3" t="n">
        <f aca="false">C901-C$1002</f>
        <v>0.00270291</v>
      </c>
      <c r="H901" s="3" t="n">
        <f aca="false">D901-D$1002</f>
        <v>-0.2529</v>
      </c>
      <c r="I901" s="3" t="n">
        <f aca="false">F901+H901</f>
        <v>-0.2515870669</v>
      </c>
      <c r="J901" s="3" t="n">
        <f aca="false">G901</f>
        <v>0.00270291</v>
      </c>
      <c r="K901" s="3"/>
      <c r="L901" s="3"/>
    </row>
    <row r="902" customFormat="false" ht="12.8" hidden="false" customHeight="false" outlineLevel="0" collapsed="false">
      <c r="A902" s="0" t="n">
        <v>0.24934</v>
      </c>
      <c r="B902" s="0" t="n">
        <v>0.0012986</v>
      </c>
      <c r="C902" s="0" t="n">
        <v>0.002859</v>
      </c>
      <c r="D902" s="0" t="n">
        <v>-0.2464</v>
      </c>
      <c r="E902" s="0" t="n">
        <v>0.004</v>
      </c>
      <c r="F902" s="3" t="n">
        <f aca="false">B902-B$1002</f>
        <v>0.0012999331</v>
      </c>
      <c r="G902" s="3" t="n">
        <f aca="false">C902-C$1002</f>
        <v>0.00269601</v>
      </c>
      <c r="H902" s="3" t="n">
        <f aca="false">D902-D$1002</f>
        <v>-0.2504</v>
      </c>
      <c r="I902" s="3" t="n">
        <f aca="false">F902+H902</f>
        <v>-0.2491000669</v>
      </c>
      <c r="J902" s="3" t="n">
        <f aca="false">G902</f>
        <v>0.00269601</v>
      </c>
      <c r="K902" s="3"/>
      <c r="L902" s="3"/>
    </row>
    <row r="903" customFormat="false" ht="12.8" hidden="false" customHeight="false" outlineLevel="0" collapsed="false">
      <c r="A903" s="0" t="n">
        <v>0.25037</v>
      </c>
      <c r="B903" s="0" t="n">
        <v>0.0012859</v>
      </c>
      <c r="C903" s="0" t="n">
        <v>0.0028527</v>
      </c>
      <c r="D903" s="0" t="n">
        <v>-0.2439</v>
      </c>
      <c r="E903" s="0" t="n">
        <v>0.004</v>
      </c>
      <c r="F903" s="3" t="n">
        <f aca="false">B903-B$1002</f>
        <v>0.0012872331</v>
      </c>
      <c r="G903" s="3" t="n">
        <f aca="false">C903-C$1002</f>
        <v>0.00268971</v>
      </c>
      <c r="H903" s="3" t="n">
        <f aca="false">D903-D$1002</f>
        <v>-0.2479</v>
      </c>
      <c r="I903" s="3" t="n">
        <f aca="false">F903+H903</f>
        <v>-0.2466127669</v>
      </c>
      <c r="J903" s="3" t="n">
        <f aca="false">G903</f>
        <v>0.00268971</v>
      </c>
      <c r="K903" s="3"/>
      <c r="L903" s="3"/>
    </row>
    <row r="904" customFormat="false" ht="12.8" hidden="false" customHeight="false" outlineLevel="0" collapsed="false">
      <c r="A904" s="0" t="n">
        <v>0.25069</v>
      </c>
      <c r="B904" s="0" t="n">
        <v>0.0012736</v>
      </c>
      <c r="C904" s="0" t="n">
        <v>0.0028457</v>
      </c>
      <c r="D904" s="0" t="n">
        <v>-0.24139</v>
      </c>
      <c r="E904" s="0" t="n">
        <v>0.004</v>
      </c>
      <c r="F904" s="3" t="n">
        <f aca="false">B904-B$1002</f>
        <v>0.0012749331</v>
      </c>
      <c r="G904" s="3" t="n">
        <f aca="false">C904-C$1002</f>
        <v>0.00268271</v>
      </c>
      <c r="H904" s="3" t="n">
        <f aca="false">D904-D$1002</f>
        <v>-0.24539</v>
      </c>
      <c r="I904" s="3" t="n">
        <f aca="false">F904+H904</f>
        <v>-0.2441150669</v>
      </c>
      <c r="J904" s="3" t="n">
        <f aca="false">G904</f>
        <v>0.00268271</v>
      </c>
      <c r="K904" s="3"/>
      <c r="L904" s="3"/>
    </row>
    <row r="905" customFormat="false" ht="12.8" hidden="false" customHeight="false" outlineLevel="0" collapsed="false">
      <c r="A905" s="0" t="n">
        <v>0.25005</v>
      </c>
      <c r="B905" s="0" t="n">
        <v>0.0012607</v>
      </c>
      <c r="C905" s="0" t="n">
        <v>0.0028383</v>
      </c>
      <c r="D905" s="0" t="n">
        <v>-0.23889</v>
      </c>
      <c r="E905" s="0" t="n">
        <v>0.004</v>
      </c>
      <c r="F905" s="3" t="n">
        <f aca="false">B905-B$1002</f>
        <v>0.0012620331</v>
      </c>
      <c r="G905" s="3" t="n">
        <f aca="false">C905-C$1002</f>
        <v>0.00267531</v>
      </c>
      <c r="H905" s="3" t="n">
        <f aca="false">D905-D$1002</f>
        <v>-0.24289</v>
      </c>
      <c r="I905" s="3" t="n">
        <f aca="false">F905+H905</f>
        <v>-0.2416279669</v>
      </c>
      <c r="J905" s="3" t="n">
        <f aca="false">G905</f>
        <v>0.00267531</v>
      </c>
      <c r="K905" s="3"/>
      <c r="L905" s="3"/>
    </row>
    <row r="906" customFormat="false" ht="12.8" hidden="false" customHeight="false" outlineLevel="0" collapsed="false">
      <c r="A906" s="0" t="n">
        <v>0.25126</v>
      </c>
      <c r="B906" s="0" t="n">
        <v>0.0012477</v>
      </c>
      <c r="C906" s="0" t="n">
        <v>0.002832</v>
      </c>
      <c r="D906" s="0" t="n">
        <v>-0.23638</v>
      </c>
      <c r="E906" s="0" t="n">
        <v>0.004</v>
      </c>
      <c r="F906" s="3" t="n">
        <f aca="false">B906-B$1002</f>
        <v>0.0012490331</v>
      </c>
      <c r="G906" s="3" t="n">
        <f aca="false">C906-C$1002</f>
        <v>0.00266901</v>
      </c>
      <c r="H906" s="3" t="n">
        <f aca="false">D906-D$1002</f>
        <v>-0.24038</v>
      </c>
      <c r="I906" s="3" t="n">
        <f aca="false">F906+H906</f>
        <v>-0.2391309669</v>
      </c>
      <c r="J906" s="3" t="n">
        <f aca="false">G906</f>
        <v>0.00266901</v>
      </c>
      <c r="K906" s="3"/>
      <c r="L906" s="3"/>
    </row>
    <row r="907" customFormat="false" ht="12.8" hidden="false" customHeight="false" outlineLevel="0" collapsed="false">
      <c r="A907" s="0" t="n">
        <v>0.24996</v>
      </c>
      <c r="B907" s="0" t="n">
        <v>0.0012351</v>
      </c>
      <c r="C907" s="0" t="n">
        <v>0.002825</v>
      </c>
      <c r="D907" s="0" t="n">
        <v>-0.23388</v>
      </c>
      <c r="E907" s="0" t="n">
        <v>0.004</v>
      </c>
      <c r="F907" s="3" t="n">
        <f aca="false">B907-B$1002</f>
        <v>0.0012364331</v>
      </c>
      <c r="G907" s="3" t="n">
        <f aca="false">C907-C$1002</f>
        <v>0.00266201</v>
      </c>
      <c r="H907" s="3" t="n">
        <f aca="false">D907-D$1002</f>
        <v>-0.23788</v>
      </c>
      <c r="I907" s="3" t="n">
        <f aca="false">F907+H907</f>
        <v>-0.2366435669</v>
      </c>
      <c r="J907" s="3" t="n">
        <f aca="false">G907</f>
        <v>0.00266201</v>
      </c>
      <c r="K907" s="3"/>
      <c r="L907" s="3"/>
    </row>
    <row r="908" customFormat="false" ht="12.8" hidden="false" customHeight="false" outlineLevel="0" collapsed="false">
      <c r="A908" s="0" t="n">
        <v>0.24984</v>
      </c>
      <c r="B908" s="0" t="n">
        <v>0.0012221</v>
      </c>
      <c r="C908" s="0" t="n">
        <v>0.0028185</v>
      </c>
      <c r="D908" s="0" t="n">
        <v>-0.23138</v>
      </c>
      <c r="E908" s="0" t="n">
        <v>0.004</v>
      </c>
      <c r="F908" s="3" t="n">
        <f aca="false">B908-B$1002</f>
        <v>0.0012234331</v>
      </c>
      <c r="G908" s="3" t="n">
        <f aca="false">C908-C$1002</f>
        <v>0.00265551</v>
      </c>
      <c r="H908" s="3" t="n">
        <f aca="false">D908-D$1002</f>
        <v>-0.23538</v>
      </c>
      <c r="I908" s="3" t="n">
        <f aca="false">F908+H908</f>
        <v>-0.2341565669</v>
      </c>
      <c r="J908" s="3" t="n">
        <f aca="false">G908</f>
        <v>0.00265551</v>
      </c>
      <c r="K908" s="3"/>
      <c r="L908" s="3"/>
    </row>
    <row r="909" customFormat="false" ht="12.8" hidden="false" customHeight="false" outlineLevel="0" collapsed="false">
      <c r="A909" s="0" t="n">
        <v>0.24932</v>
      </c>
      <c r="B909" s="0" t="n">
        <v>0.0012096</v>
      </c>
      <c r="C909" s="0" t="n">
        <v>0.002812</v>
      </c>
      <c r="D909" s="0" t="n">
        <v>-0.22887</v>
      </c>
      <c r="E909" s="0" t="n">
        <v>0.004</v>
      </c>
      <c r="F909" s="3" t="n">
        <f aca="false">B909-B$1002</f>
        <v>0.0012109331</v>
      </c>
      <c r="G909" s="3" t="n">
        <f aca="false">C909-C$1002</f>
        <v>0.00264901</v>
      </c>
      <c r="H909" s="3" t="n">
        <f aca="false">D909-D$1002</f>
        <v>-0.23287</v>
      </c>
      <c r="I909" s="3" t="n">
        <f aca="false">F909+H909</f>
        <v>-0.2316590669</v>
      </c>
      <c r="J909" s="3" t="n">
        <f aca="false">G909</f>
        <v>0.00264901</v>
      </c>
      <c r="K909" s="3"/>
      <c r="L909" s="3"/>
    </row>
    <row r="910" customFormat="false" ht="12.8" hidden="false" customHeight="false" outlineLevel="0" collapsed="false">
      <c r="A910" s="0" t="n">
        <v>0.24969</v>
      </c>
      <c r="B910" s="0" t="n">
        <v>0.001197</v>
      </c>
      <c r="C910" s="0" t="n">
        <v>0.0028043</v>
      </c>
      <c r="D910" s="0" t="n">
        <v>-0.22637</v>
      </c>
      <c r="E910" s="0" t="n">
        <v>0.004</v>
      </c>
      <c r="F910" s="3" t="n">
        <f aca="false">B910-B$1002</f>
        <v>0.0011983331</v>
      </c>
      <c r="G910" s="3" t="n">
        <f aca="false">C910-C$1002</f>
        <v>0.00264131</v>
      </c>
      <c r="H910" s="3" t="n">
        <f aca="false">D910-D$1002</f>
        <v>-0.23037</v>
      </c>
      <c r="I910" s="3" t="n">
        <f aca="false">F910+H910</f>
        <v>-0.2291716669</v>
      </c>
      <c r="J910" s="3" t="n">
        <f aca="false">G910</f>
        <v>0.00264131</v>
      </c>
      <c r="K910" s="3"/>
      <c r="L910" s="3"/>
    </row>
    <row r="911" customFormat="false" ht="12.8" hidden="false" customHeight="false" outlineLevel="0" collapsed="false">
      <c r="A911" s="0" t="n">
        <v>0.25051</v>
      </c>
      <c r="B911" s="0" t="n">
        <v>0.0011838</v>
      </c>
      <c r="C911" s="0" t="n">
        <v>0.0027965</v>
      </c>
      <c r="D911" s="0" t="n">
        <v>-0.22386</v>
      </c>
      <c r="E911" s="0" t="n">
        <v>0.004</v>
      </c>
      <c r="F911" s="3" t="n">
        <f aca="false">B911-B$1002</f>
        <v>0.0011851331</v>
      </c>
      <c r="G911" s="3" t="n">
        <f aca="false">C911-C$1002</f>
        <v>0.00263351</v>
      </c>
      <c r="H911" s="3" t="n">
        <f aca="false">D911-D$1002</f>
        <v>-0.22786</v>
      </c>
      <c r="I911" s="3" t="n">
        <f aca="false">F911+H911</f>
        <v>-0.2266748669</v>
      </c>
      <c r="J911" s="3" t="n">
        <f aca="false">G911</f>
        <v>0.00263351</v>
      </c>
      <c r="K911" s="3"/>
      <c r="L911" s="3"/>
    </row>
    <row r="912" customFormat="false" ht="12.8" hidden="false" customHeight="false" outlineLevel="0" collapsed="false">
      <c r="A912" s="0" t="n">
        <v>0.25076</v>
      </c>
      <c r="B912" s="0" t="n">
        <v>0.0011707</v>
      </c>
      <c r="C912" s="0" t="n">
        <v>0.0027899</v>
      </c>
      <c r="D912" s="0" t="n">
        <v>-0.22136</v>
      </c>
      <c r="E912" s="0" t="n">
        <v>0.004</v>
      </c>
      <c r="F912" s="3" t="n">
        <f aca="false">B912-B$1002</f>
        <v>0.0011720331</v>
      </c>
      <c r="G912" s="3" t="n">
        <f aca="false">C912-C$1002</f>
        <v>0.00262691</v>
      </c>
      <c r="H912" s="3" t="n">
        <f aca="false">D912-D$1002</f>
        <v>-0.22536</v>
      </c>
      <c r="I912" s="3" t="n">
        <f aca="false">F912+H912</f>
        <v>-0.2241879669</v>
      </c>
      <c r="J912" s="3" t="n">
        <f aca="false">G912</f>
        <v>0.00262691</v>
      </c>
      <c r="K912" s="3"/>
      <c r="L912" s="3"/>
    </row>
    <row r="913" customFormat="false" ht="12.8" hidden="false" customHeight="false" outlineLevel="0" collapsed="false">
      <c r="A913" s="0" t="n">
        <v>0.24951</v>
      </c>
      <c r="B913" s="0" t="n">
        <v>0.001158</v>
      </c>
      <c r="C913" s="0" t="n">
        <v>0.0027831</v>
      </c>
      <c r="D913" s="0" t="n">
        <v>-0.21886</v>
      </c>
      <c r="E913" s="0" t="n">
        <v>0.004</v>
      </c>
      <c r="F913" s="3" t="n">
        <f aca="false">B913-B$1002</f>
        <v>0.0011593331</v>
      </c>
      <c r="G913" s="3" t="n">
        <f aca="false">C913-C$1002</f>
        <v>0.00262011</v>
      </c>
      <c r="H913" s="3" t="n">
        <f aca="false">D913-D$1002</f>
        <v>-0.22286</v>
      </c>
      <c r="I913" s="3" t="n">
        <f aca="false">F913+H913</f>
        <v>-0.2217006669</v>
      </c>
      <c r="J913" s="3" t="n">
        <f aca="false">G913</f>
        <v>0.00262011</v>
      </c>
      <c r="K913" s="3"/>
      <c r="L913" s="3"/>
    </row>
    <row r="914" customFormat="false" ht="12.8" hidden="false" customHeight="false" outlineLevel="0" collapsed="false">
      <c r="A914" s="0" t="n">
        <v>0.24964</v>
      </c>
      <c r="B914" s="0" t="n">
        <v>0.0011451</v>
      </c>
      <c r="C914" s="0" t="n">
        <v>0.0027758</v>
      </c>
      <c r="D914" s="0" t="n">
        <v>-0.21635</v>
      </c>
      <c r="E914" s="0" t="n">
        <v>0.004</v>
      </c>
      <c r="F914" s="3" t="n">
        <f aca="false">B914-B$1002</f>
        <v>0.0011464331</v>
      </c>
      <c r="G914" s="3" t="n">
        <f aca="false">C914-C$1002</f>
        <v>0.00261281</v>
      </c>
      <c r="H914" s="3" t="n">
        <f aca="false">D914-D$1002</f>
        <v>-0.22035</v>
      </c>
      <c r="I914" s="3" t="n">
        <f aca="false">F914+H914</f>
        <v>-0.2192035669</v>
      </c>
      <c r="J914" s="3" t="n">
        <f aca="false">G914</f>
        <v>0.00261281</v>
      </c>
      <c r="K914" s="3"/>
      <c r="L914" s="3"/>
    </row>
    <row r="915" customFormat="false" ht="12.8" hidden="false" customHeight="false" outlineLevel="0" collapsed="false">
      <c r="A915" s="0" t="n">
        <v>0.24999</v>
      </c>
      <c r="B915" s="0" t="n">
        <v>0.0011323</v>
      </c>
      <c r="C915" s="0" t="n">
        <v>0.0027681</v>
      </c>
      <c r="D915" s="0" t="n">
        <v>-0.21385</v>
      </c>
      <c r="E915" s="0" t="n">
        <v>0.004</v>
      </c>
      <c r="F915" s="3" t="n">
        <f aca="false">B915-B$1002</f>
        <v>0.0011336331</v>
      </c>
      <c r="G915" s="3" t="n">
        <f aca="false">C915-C$1002</f>
        <v>0.00260511</v>
      </c>
      <c r="H915" s="3" t="n">
        <f aca="false">D915-D$1002</f>
        <v>-0.21785</v>
      </c>
      <c r="I915" s="3" t="n">
        <f aca="false">F915+H915</f>
        <v>-0.2167163669</v>
      </c>
      <c r="J915" s="3" t="n">
        <f aca="false">G915</f>
        <v>0.00260511</v>
      </c>
      <c r="K915" s="3"/>
      <c r="L915" s="3"/>
    </row>
    <row r="916" customFormat="false" ht="12.8" hidden="false" customHeight="false" outlineLevel="0" collapsed="false">
      <c r="A916" s="0" t="n">
        <v>0.2494</v>
      </c>
      <c r="B916" s="0" t="n">
        <v>0.0011193</v>
      </c>
      <c r="C916" s="0" t="n">
        <v>0.0027601</v>
      </c>
      <c r="D916" s="0" t="n">
        <v>-0.21134</v>
      </c>
      <c r="E916" s="0" t="n">
        <v>0.004</v>
      </c>
      <c r="F916" s="3" t="n">
        <f aca="false">B916-B$1002</f>
        <v>0.0011206331</v>
      </c>
      <c r="G916" s="3" t="n">
        <f aca="false">C916-C$1002</f>
        <v>0.00259711</v>
      </c>
      <c r="H916" s="3" t="n">
        <f aca="false">D916-D$1002</f>
        <v>-0.21534</v>
      </c>
      <c r="I916" s="3" t="n">
        <f aca="false">F916+H916</f>
        <v>-0.2142193669</v>
      </c>
      <c r="J916" s="3" t="n">
        <f aca="false">G916</f>
        <v>0.00259711</v>
      </c>
      <c r="K916" s="3"/>
      <c r="L916" s="3"/>
    </row>
    <row r="917" customFormat="false" ht="12.8" hidden="false" customHeight="false" outlineLevel="0" collapsed="false">
      <c r="A917" s="0" t="n">
        <v>0.2496</v>
      </c>
      <c r="B917" s="0" t="n">
        <v>0.0011061</v>
      </c>
      <c r="C917" s="0" t="n">
        <v>0.0027524</v>
      </c>
      <c r="D917" s="0" t="n">
        <v>-0.20884</v>
      </c>
      <c r="E917" s="0" t="n">
        <v>0.004</v>
      </c>
      <c r="F917" s="3" t="n">
        <f aca="false">B917-B$1002</f>
        <v>0.0011074331</v>
      </c>
      <c r="G917" s="3" t="n">
        <f aca="false">C917-C$1002</f>
        <v>0.00258941</v>
      </c>
      <c r="H917" s="3" t="n">
        <f aca="false">D917-D$1002</f>
        <v>-0.21284</v>
      </c>
      <c r="I917" s="3" t="n">
        <f aca="false">F917+H917</f>
        <v>-0.2117325669</v>
      </c>
      <c r="J917" s="3" t="n">
        <f aca="false">G917</f>
        <v>0.00258941</v>
      </c>
      <c r="K917" s="3"/>
      <c r="L917" s="3"/>
    </row>
    <row r="918" customFormat="false" ht="12.8" hidden="false" customHeight="false" outlineLevel="0" collapsed="false">
      <c r="A918" s="0" t="n">
        <v>0.25109</v>
      </c>
      <c r="B918" s="0" t="n">
        <v>0.0010934</v>
      </c>
      <c r="C918" s="0" t="n">
        <v>0.0027444</v>
      </c>
      <c r="D918" s="0" t="n">
        <v>-0.20634</v>
      </c>
      <c r="E918" s="0" t="n">
        <v>0.004</v>
      </c>
      <c r="F918" s="3" t="n">
        <f aca="false">B918-B$1002</f>
        <v>0.0010947331</v>
      </c>
      <c r="G918" s="3" t="n">
        <f aca="false">C918-C$1002</f>
        <v>0.00258141</v>
      </c>
      <c r="H918" s="3" t="n">
        <f aca="false">D918-D$1002</f>
        <v>-0.21034</v>
      </c>
      <c r="I918" s="3" t="n">
        <f aca="false">F918+H918</f>
        <v>-0.2092452669</v>
      </c>
      <c r="J918" s="3" t="n">
        <f aca="false">G918</f>
        <v>0.00258141</v>
      </c>
      <c r="K918" s="3"/>
      <c r="L918" s="3"/>
    </row>
    <row r="919" customFormat="false" ht="12.8" hidden="false" customHeight="false" outlineLevel="0" collapsed="false">
      <c r="A919" s="0" t="n">
        <v>0.25043</v>
      </c>
      <c r="B919" s="0" t="n">
        <v>0.0010804</v>
      </c>
      <c r="C919" s="0" t="n">
        <v>0.0027359</v>
      </c>
      <c r="D919" s="0" t="n">
        <v>-0.20383</v>
      </c>
      <c r="E919" s="0" t="n">
        <v>0.004</v>
      </c>
      <c r="F919" s="3" t="n">
        <f aca="false">B919-B$1002</f>
        <v>0.0010817331</v>
      </c>
      <c r="G919" s="3" t="n">
        <f aca="false">C919-C$1002</f>
        <v>0.00257291</v>
      </c>
      <c r="H919" s="3" t="n">
        <f aca="false">D919-D$1002</f>
        <v>-0.20783</v>
      </c>
      <c r="I919" s="3" t="n">
        <f aca="false">F919+H919</f>
        <v>-0.2067482669</v>
      </c>
      <c r="J919" s="3" t="n">
        <f aca="false">G919</f>
        <v>0.00257291</v>
      </c>
      <c r="K919" s="3"/>
      <c r="L919" s="3"/>
    </row>
    <row r="920" customFormat="false" ht="12.8" hidden="false" customHeight="false" outlineLevel="0" collapsed="false">
      <c r="A920" s="0" t="n">
        <v>0.25048</v>
      </c>
      <c r="B920" s="0" t="n">
        <v>0.0010672</v>
      </c>
      <c r="C920" s="0" t="n">
        <v>0.0027272</v>
      </c>
      <c r="D920" s="0" t="n">
        <v>-0.20133</v>
      </c>
      <c r="E920" s="0" t="n">
        <v>0.004</v>
      </c>
      <c r="F920" s="3" t="n">
        <f aca="false">B920-B$1002</f>
        <v>0.0010685331</v>
      </c>
      <c r="G920" s="3" t="n">
        <f aca="false">C920-C$1002</f>
        <v>0.00256421</v>
      </c>
      <c r="H920" s="3" t="n">
        <f aca="false">D920-D$1002</f>
        <v>-0.20533</v>
      </c>
      <c r="I920" s="3" t="n">
        <f aca="false">F920+H920</f>
        <v>-0.2042614669</v>
      </c>
      <c r="J920" s="3" t="n">
        <f aca="false">G920</f>
        <v>0.00256421</v>
      </c>
      <c r="K920" s="3"/>
      <c r="L920" s="3"/>
    </row>
    <row r="921" customFormat="false" ht="12.8" hidden="false" customHeight="false" outlineLevel="0" collapsed="false">
      <c r="A921" s="0" t="n">
        <v>0.2503</v>
      </c>
      <c r="B921" s="0" t="n">
        <v>0.0010537</v>
      </c>
      <c r="C921" s="0" t="n">
        <v>0.002719</v>
      </c>
      <c r="D921" s="0" t="n">
        <v>-0.19882</v>
      </c>
      <c r="E921" s="0" t="n">
        <v>0.004</v>
      </c>
      <c r="F921" s="3" t="n">
        <f aca="false">B921-B$1002</f>
        <v>0.0010550331</v>
      </c>
      <c r="G921" s="3" t="n">
        <f aca="false">C921-C$1002</f>
        <v>0.00255601</v>
      </c>
      <c r="H921" s="3" t="n">
        <f aca="false">D921-D$1002</f>
        <v>-0.20282</v>
      </c>
      <c r="I921" s="3" t="n">
        <f aca="false">F921+H921</f>
        <v>-0.2017649669</v>
      </c>
      <c r="J921" s="3" t="n">
        <f aca="false">G921</f>
        <v>0.00255601</v>
      </c>
      <c r="K921" s="3"/>
      <c r="L921" s="3"/>
    </row>
    <row r="922" customFormat="false" ht="12.8" hidden="false" customHeight="false" outlineLevel="0" collapsed="false">
      <c r="A922" s="0" t="n">
        <v>0.25048</v>
      </c>
      <c r="B922" s="0" t="n">
        <v>0.0010401</v>
      </c>
      <c r="C922" s="0" t="n">
        <v>0.002712</v>
      </c>
      <c r="D922" s="0" t="n">
        <v>-0.19632</v>
      </c>
      <c r="E922" s="0" t="n">
        <v>0.004</v>
      </c>
      <c r="F922" s="3" t="n">
        <f aca="false">B922-B$1002</f>
        <v>0.0010414331</v>
      </c>
      <c r="G922" s="3" t="n">
        <f aca="false">C922-C$1002</f>
        <v>0.00254901</v>
      </c>
      <c r="H922" s="3" t="n">
        <f aca="false">D922-D$1002</f>
        <v>-0.20032</v>
      </c>
      <c r="I922" s="3" t="n">
        <f aca="false">F922+H922</f>
        <v>-0.1992785669</v>
      </c>
      <c r="J922" s="3" t="n">
        <f aca="false">G922</f>
        <v>0.00254901</v>
      </c>
      <c r="K922" s="3"/>
      <c r="L922" s="3"/>
    </row>
    <row r="923" customFormat="false" ht="12.8" hidden="false" customHeight="false" outlineLevel="0" collapsed="false">
      <c r="A923" s="0" t="n">
        <v>0.2495</v>
      </c>
      <c r="B923" s="0" t="n">
        <v>0.0010272</v>
      </c>
      <c r="C923" s="0" t="n">
        <v>0.0027052</v>
      </c>
      <c r="D923" s="0" t="n">
        <v>-0.19382</v>
      </c>
      <c r="E923" s="0" t="n">
        <v>0.004</v>
      </c>
      <c r="F923" s="3" t="n">
        <f aca="false">B923-B$1002</f>
        <v>0.0010285331</v>
      </c>
      <c r="G923" s="3" t="n">
        <f aca="false">C923-C$1002</f>
        <v>0.00254221</v>
      </c>
      <c r="H923" s="3" t="n">
        <f aca="false">D923-D$1002</f>
        <v>-0.19782</v>
      </c>
      <c r="I923" s="3" t="n">
        <f aca="false">F923+H923</f>
        <v>-0.1967914669</v>
      </c>
      <c r="J923" s="3" t="n">
        <f aca="false">G923</f>
        <v>0.00254221</v>
      </c>
      <c r="K923" s="3"/>
      <c r="L923" s="3"/>
    </row>
    <row r="924" customFormat="false" ht="12.8" hidden="false" customHeight="false" outlineLevel="0" collapsed="false">
      <c r="A924" s="0" t="n">
        <v>0.25033</v>
      </c>
      <c r="B924" s="0" t="n">
        <v>0.0010143</v>
      </c>
      <c r="C924" s="0" t="n">
        <v>0.0026971</v>
      </c>
      <c r="D924" s="0" t="n">
        <v>-0.19131</v>
      </c>
      <c r="E924" s="0" t="n">
        <v>0.004</v>
      </c>
      <c r="F924" s="3" t="n">
        <f aca="false">B924-B$1002</f>
        <v>0.0010156331</v>
      </c>
      <c r="G924" s="3" t="n">
        <f aca="false">C924-C$1002</f>
        <v>0.00253411</v>
      </c>
      <c r="H924" s="3" t="n">
        <f aca="false">D924-D$1002</f>
        <v>-0.19531</v>
      </c>
      <c r="I924" s="3" t="n">
        <f aca="false">F924+H924</f>
        <v>-0.1942943669</v>
      </c>
      <c r="J924" s="3" t="n">
        <f aca="false">G924</f>
        <v>0.00253411</v>
      </c>
      <c r="K924" s="3"/>
      <c r="L924" s="3"/>
    </row>
    <row r="925" customFormat="false" ht="12.8" hidden="false" customHeight="false" outlineLevel="0" collapsed="false">
      <c r="A925" s="0" t="n">
        <v>0.24987</v>
      </c>
      <c r="B925" s="0" t="n">
        <v>0.001001</v>
      </c>
      <c r="C925" s="0" t="n">
        <v>0.0026885</v>
      </c>
      <c r="D925" s="0" t="n">
        <v>-0.18881</v>
      </c>
      <c r="E925" s="0" t="n">
        <v>0.004</v>
      </c>
      <c r="F925" s="3" t="n">
        <f aca="false">B925-B$1002</f>
        <v>0.0010023331</v>
      </c>
      <c r="G925" s="3" t="n">
        <f aca="false">C925-C$1002</f>
        <v>0.00252551</v>
      </c>
      <c r="H925" s="3" t="n">
        <f aca="false">D925-D$1002</f>
        <v>-0.19281</v>
      </c>
      <c r="I925" s="3" t="n">
        <f aca="false">F925+H925</f>
        <v>-0.1918076669</v>
      </c>
      <c r="J925" s="3" t="n">
        <f aca="false">G925</f>
        <v>0.00252551</v>
      </c>
      <c r="K925" s="3"/>
      <c r="L925" s="3"/>
    </row>
    <row r="926" customFormat="false" ht="12.8" hidden="false" customHeight="false" outlineLevel="0" collapsed="false">
      <c r="A926" s="0" t="n">
        <v>0.249</v>
      </c>
      <c r="B926" s="0" t="n">
        <v>0.00098756</v>
      </c>
      <c r="C926" s="0" t="n">
        <v>0.0026798</v>
      </c>
      <c r="D926" s="0" t="n">
        <v>-0.1863</v>
      </c>
      <c r="E926" s="0" t="n">
        <v>0.004</v>
      </c>
      <c r="F926" s="3" t="n">
        <f aca="false">B926-B$1002</f>
        <v>0.0009888931</v>
      </c>
      <c r="G926" s="3" t="n">
        <f aca="false">C926-C$1002</f>
        <v>0.00251681</v>
      </c>
      <c r="H926" s="3" t="n">
        <f aca="false">D926-D$1002</f>
        <v>-0.1903</v>
      </c>
      <c r="I926" s="3" t="n">
        <f aca="false">F926+H926</f>
        <v>-0.1893111069</v>
      </c>
      <c r="J926" s="3" t="n">
        <f aca="false">G926</f>
        <v>0.00251681</v>
      </c>
      <c r="K926" s="3"/>
      <c r="L926" s="3"/>
    </row>
    <row r="927" customFormat="false" ht="12.8" hidden="false" customHeight="false" outlineLevel="0" collapsed="false">
      <c r="A927" s="0" t="n">
        <v>0.24908</v>
      </c>
      <c r="B927" s="0" t="n">
        <v>0.00097422</v>
      </c>
      <c r="C927" s="0" t="n">
        <v>0.0026712</v>
      </c>
      <c r="D927" s="0" t="n">
        <v>-0.1838</v>
      </c>
      <c r="E927" s="0" t="n">
        <v>0.004</v>
      </c>
      <c r="F927" s="3" t="n">
        <f aca="false">B927-B$1002</f>
        <v>0.0009755531</v>
      </c>
      <c r="G927" s="3" t="n">
        <f aca="false">C927-C$1002</f>
        <v>0.00250821</v>
      </c>
      <c r="H927" s="3" t="n">
        <f aca="false">D927-D$1002</f>
        <v>-0.1878</v>
      </c>
      <c r="I927" s="3" t="n">
        <f aca="false">F927+H927</f>
        <v>-0.1868244469</v>
      </c>
      <c r="J927" s="3" t="n">
        <f aca="false">G927</f>
        <v>0.00250821</v>
      </c>
      <c r="K927" s="3"/>
      <c r="L927" s="3"/>
    </row>
    <row r="928" customFormat="false" ht="12.8" hidden="false" customHeight="false" outlineLevel="0" collapsed="false">
      <c r="A928" s="0" t="n">
        <v>0.24982</v>
      </c>
      <c r="B928" s="0" t="n">
        <v>0.00096085</v>
      </c>
      <c r="C928" s="0" t="n">
        <v>0.0026621</v>
      </c>
      <c r="D928" s="0" t="n">
        <v>-0.1813</v>
      </c>
      <c r="E928" s="0" t="n">
        <v>0.004</v>
      </c>
      <c r="F928" s="3" t="n">
        <f aca="false">B928-B$1002</f>
        <v>0.0009621831</v>
      </c>
      <c r="G928" s="3" t="n">
        <f aca="false">C928-C$1002</f>
        <v>0.00249911</v>
      </c>
      <c r="H928" s="3" t="n">
        <f aca="false">D928-D$1002</f>
        <v>-0.1853</v>
      </c>
      <c r="I928" s="3" t="n">
        <f aca="false">F928+H928</f>
        <v>-0.1843378169</v>
      </c>
      <c r="J928" s="3" t="n">
        <f aca="false">G928</f>
        <v>0.00249911</v>
      </c>
      <c r="K928" s="3"/>
      <c r="L928" s="3"/>
    </row>
    <row r="929" customFormat="false" ht="12.8" hidden="false" customHeight="false" outlineLevel="0" collapsed="false">
      <c r="A929" s="0" t="n">
        <v>0.25119</v>
      </c>
      <c r="B929" s="0" t="n">
        <v>0.0009475</v>
      </c>
      <c r="C929" s="0" t="n">
        <v>0.0026524</v>
      </c>
      <c r="D929" s="0" t="n">
        <v>-0.17879</v>
      </c>
      <c r="E929" s="0" t="n">
        <v>0.004</v>
      </c>
      <c r="F929" s="3" t="n">
        <f aca="false">B929-B$1002</f>
        <v>0.0009488331</v>
      </c>
      <c r="G929" s="3" t="n">
        <f aca="false">C929-C$1002</f>
        <v>0.00248941</v>
      </c>
      <c r="H929" s="3" t="n">
        <f aca="false">D929-D$1002</f>
        <v>-0.18279</v>
      </c>
      <c r="I929" s="3" t="n">
        <f aca="false">F929+H929</f>
        <v>-0.1818411669</v>
      </c>
      <c r="J929" s="3" t="n">
        <f aca="false">G929</f>
        <v>0.00248941</v>
      </c>
      <c r="K929" s="3"/>
      <c r="L929" s="3"/>
    </row>
    <row r="930" customFormat="false" ht="12.8" hidden="false" customHeight="false" outlineLevel="0" collapsed="false">
      <c r="A930" s="0" t="n">
        <v>0.24982</v>
      </c>
      <c r="B930" s="0" t="n">
        <v>0.00093393</v>
      </c>
      <c r="C930" s="0" t="n">
        <v>0.0026427</v>
      </c>
      <c r="D930" s="0" t="n">
        <v>-0.17629</v>
      </c>
      <c r="E930" s="0" t="n">
        <v>0.004</v>
      </c>
      <c r="F930" s="3" t="n">
        <f aca="false">B930-B$1002</f>
        <v>0.0009352631</v>
      </c>
      <c r="G930" s="3" t="n">
        <f aca="false">C930-C$1002</f>
        <v>0.00247971</v>
      </c>
      <c r="H930" s="3" t="n">
        <f aca="false">D930-D$1002</f>
        <v>-0.18029</v>
      </c>
      <c r="I930" s="3" t="n">
        <f aca="false">F930+H930</f>
        <v>-0.1793547369</v>
      </c>
      <c r="J930" s="3" t="n">
        <f aca="false">G930</f>
        <v>0.00247971</v>
      </c>
      <c r="K930" s="3"/>
      <c r="L930" s="3"/>
    </row>
    <row r="931" customFormat="false" ht="12.8" hidden="false" customHeight="false" outlineLevel="0" collapsed="false">
      <c r="A931" s="0" t="n">
        <v>0.24945</v>
      </c>
      <c r="B931" s="0" t="n">
        <v>0.00092052</v>
      </c>
      <c r="C931" s="0" t="n">
        <v>0.0026325</v>
      </c>
      <c r="D931" s="0" t="n">
        <v>-0.17378</v>
      </c>
      <c r="E931" s="0" t="n">
        <v>0.004</v>
      </c>
      <c r="F931" s="3" t="n">
        <f aca="false">B931-B$1002</f>
        <v>0.0009218531</v>
      </c>
      <c r="G931" s="3" t="n">
        <f aca="false">C931-C$1002</f>
        <v>0.00246951</v>
      </c>
      <c r="H931" s="3" t="n">
        <f aca="false">D931-D$1002</f>
        <v>-0.17778</v>
      </c>
      <c r="I931" s="3" t="n">
        <f aca="false">F931+H931</f>
        <v>-0.1768581469</v>
      </c>
      <c r="J931" s="3" t="n">
        <f aca="false">G931</f>
        <v>0.00246951</v>
      </c>
      <c r="K931" s="3"/>
      <c r="L931" s="3"/>
    </row>
    <row r="932" customFormat="false" ht="12.8" hidden="false" customHeight="false" outlineLevel="0" collapsed="false">
      <c r="A932" s="0" t="n">
        <v>0.25026</v>
      </c>
      <c r="B932" s="0" t="n">
        <v>0.00090675</v>
      </c>
      <c r="C932" s="0" t="n">
        <v>0.0026221</v>
      </c>
      <c r="D932" s="0" t="n">
        <v>-0.17128</v>
      </c>
      <c r="E932" s="0" t="n">
        <v>0.004</v>
      </c>
      <c r="F932" s="3" t="n">
        <f aca="false">B932-B$1002</f>
        <v>0.0009080831</v>
      </c>
      <c r="G932" s="3" t="n">
        <f aca="false">C932-C$1002</f>
        <v>0.00245911</v>
      </c>
      <c r="H932" s="3" t="n">
        <f aca="false">D932-D$1002</f>
        <v>-0.17528</v>
      </c>
      <c r="I932" s="3" t="n">
        <f aca="false">F932+H932</f>
        <v>-0.1743719169</v>
      </c>
      <c r="J932" s="3" t="n">
        <f aca="false">G932</f>
        <v>0.00245911</v>
      </c>
      <c r="K932" s="3"/>
      <c r="L932" s="3"/>
    </row>
    <row r="933" customFormat="false" ht="12.8" hidden="false" customHeight="false" outlineLevel="0" collapsed="false">
      <c r="A933" s="0" t="n">
        <v>0.25086</v>
      </c>
      <c r="B933" s="0" t="n">
        <v>0.00089332</v>
      </c>
      <c r="C933" s="0" t="n">
        <v>0.0026119</v>
      </c>
      <c r="D933" s="0" t="n">
        <v>-0.16878</v>
      </c>
      <c r="E933" s="0" t="n">
        <v>0.004</v>
      </c>
      <c r="F933" s="3" t="n">
        <f aca="false">B933-B$1002</f>
        <v>0.0008946531</v>
      </c>
      <c r="G933" s="3" t="n">
        <f aca="false">C933-C$1002</f>
        <v>0.00244891</v>
      </c>
      <c r="H933" s="3" t="n">
        <f aca="false">D933-D$1002</f>
        <v>-0.17278</v>
      </c>
      <c r="I933" s="3" t="n">
        <f aca="false">F933+H933</f>
        <v>-0.1718853469</v>
      </c>
      <c r="J933" s="3" t="n">
        <f aca="false">G933</f>
        <v>0.00244891</v>
      </c>
      <c r="K933" s="3"/>
      <c r="L933" s="3"/>
    </row>
    <row r="934" customFormat="false" ht="12.8" hidden="false" customHeight="false" outlineLevel="0" collapsed="false">
      <c r="A934" s="0" t="n">
        <v>0.25006</v>
      </c>
      <c r="B934" s="0" t="n">
        <v>0.0008799</v>
      </c>
      <c r="C934" s="0" t="n">
        <v>0.0026006</v>
      </c>
      <c r="D934" s="0" t="n">
        <v>-0.16627</v>
      </c>
      <c r="E934" s="0" t="n">
        <v>0.004</v>
      </c>
      <c r="F934" s="3" t="n">
        <f aca="false">B934-B$1002</f>
        <v>0.0008812331</v>
      </c>
      <c r="G934" s="3" t="n">
        <f aca="false">C934-C$1002</f>
        <v>0.00243761</v>
      </c>
      <c r="H934" s="3" t="n">
        <f aca="false">D934-D$1002</f>
        <v>-0.17027</v>
      </c>
      <c r="I934" s="3" t="n">
        <f aca="false">F934+H934</f>
        <v>-0.1693887669</v>
      </c>
      <c r="J934" s="3" t="n">
        <f aca="false">G934</f>
        <v>0.00243761</v>
      </c>
      <c r="K934" s="3"/>
      <c r="L934" s="3"/>
    </row>
    <row r="935" customFormat="false" ht="12.8" hidden="false" customHeight="false" outlineLevel="0" collapsed="false">
      <c r="A935" s="0" t="n">
        <v>0.24909</v>
      </c>
      <c r="B935" s="0" t="n">
        <v>0.0008662</v>
      </c>
      <c r="C935" s="0" t="n">
        <v>0.0025892</v>
      </c>
      <c r="D935" s="0" t="n">
        <v>-0.16377</v>
      </c>
      <c r="E935" s="0" t="n">
        <v>0.004</v>
      </c>
      <c r="F935" s="3" t="n">
        <f aca="false">B935-B$1002</f>
        <v>0.0008675331</v>
      </c>
      <c r="G935" s="3" t="n">
        <f aca="false">C935-C$1002</f>
        <v>0.00242621</v>
      </c>
      <c r="H935" s="3" t="n">
        <f aca="false">D935-D$1002</f>
        <v>-0.16777</v>
      </c>
      <c r="I935" s="3" t="n">
        <f aca="false">F935+H935</f>
        <v>-0.1669024669</v>
      </c>
      <c r="J935" s="3" t="n">
        <f aca="false">G935</f>
        <v>0.00242621</v>
      </c>
      <c r="K935" s="3"/>
      <c r="L935" s="3"/>
    </row>
    <row r="936" customFormat="false" ht="12.8" hidden="false" customHeight="false" outlineLevel="0" collapsed="false">
      <c r="A936" s="0" t="n">
        <v>0.24934</v>
      </c>
      <c r="B936" s="0" t="n">
        <v>0.00085261</v>
      </c>
      <c r="C936" s="0" t="n">
        <v>0.0025777</v>
      </c>
      <c r="D936" s="0" t="n">
        <v>-0.16126</v>
      </c>
      <c r="E936" s="0" t="n">
        <v>0.004</v>
      </c>
      <c r="F936" s="3" t="n">
        <f aca="false">B936-B$1002</f>
        <v>0.0008539431</v>
      </c>
      <c r="G936" s="3" t="n">
        <f aca="false">C936-C$1002</f>
        <v>0.00241471</v>
      </c>
      <c r="H936" s="3" t="n">
        <f aca="false">D936-D$1002</f>
        <v>-0.16526</v>
      </c>
      <c r="I936" s="3" t="n">
        <f aca="false">F936+H936</f>
        <v>-0.1644060569</v>
      </c>
      <c r="J936" s="3" t="n">
        <f aca="false">G936</f>
        <v>0.00241471</v>
      </c>
      <c r="K936" s="3"/>
      <c r="L936" s="3"/>
    </row>
    <row r="937" customFormat="false" ht="12.8" hidden="false" customHeight="false" outlineLevel="0" collapsed="false">
      <c r="A937" s="0" t="n">
        <v>0.24952</v>
      </c>
      <c r="B937" s="0" t="n">
        <v>0.00083885</v>
      </c>
      <c r="C937" s="0" t="n">
        <v>0.0025658</v>
      </c>
      <c r="D937" s="0" t="n">
        <v>-0.15876</v>
      </c>
      <c r="E937" s="0" t="n">
        <v>0.004</v>
      </c>
      <c r="F937" s="3" t="n">
        <f aca="false">B937-B$1002</f>
        <v>0.0008401831</v>
      </c>
      <c r="G937" s="3" t="n">
        <f aca="false">C937-C$1002</f>
        <v>0.00240281</v>
      </c>
      <c r="H937" s="3" t="n">
        <f aca="false">D937-D$1002</f>
        <v>-0.16276</v>
      </c>
      <c r="I937" s="3" t="n">
        <f aca="false">F937+H937</f>
        <v>-0.1619198169</v>
      </c>
      <c r="J937" s="3" t="n">
        <f aca="false">G937</f>
        <v>0.00240281</v>
      </c>
      <c r="K937" s="3"/>
      <c r="L937" s="3"/>
    </row>
    <row r="938" customFormat="false" ht="12.8" hidden="false" customHeight="false" outlineLevel="0" collapsed="false">
      <c r="A938" s="0" t="n">
        <v>0.25044</v>
      </c>
      <c r="B938" s="0" t="n">
        <v>0.00082506</v>
      </c>
      <c r="C938" s="0" t="n">
        <v>0.0025543</v>
      </c>
      <c r="D938" s="0" t="n">
        <v>-0.15626</v>
      </c>
      <c r="E938" s="0" t="n">
        <v>0.004</v>
      </c>
      <c r="F938" s="3" t="n">
        <f aca="false">B938-B$1002</f>
        <v>0.0008263931</v>
      </c>
      <c r="G938" s="3" t="n">
        <f aca="false">C938-C$1002</f>
        <v>0.00239131</v>
      </c>
      <c r="H938" s="3" t="n">
        <f aca="false">D938-D$1002</f>
        <v>-0.16026</v>
      </c>
      <c r="I938" s="3" t="n">
        <f aca="false">F938+H938</f>
        <v>-0.1594336069</v>
      </c>
      <c r="J938" s="3" t="n">
        <f aca="false">G938</f>
        <v>0.00239131</v>
      </c>
      <c r="K938" s="3"/>
      <c r="L938" s="3"/>
    </row>
    <row r="939" customFormat="false" ht="12.8" hidden="false" customHeight="false" outlineLevel="0" collapsed="false">
      <c r="A939" s="0" t="n">
        <v>0.25129</v>
      </c>
      <c r="B939" s="0" t="n">
        <v>0.0008113</v>
      </c>
      <c r="C939" s="0" t="n">
        <v>0.0025425</v>
      </c>
      <c r="D939" s="0" t="n">
        <v>-0.15375</v>
      </c>
      <c r="E939" s="0" t="n">
        <v>0.004</v>
      </c>
      <c r="F939" s="3" t="n">
        <f aca="false">B939-B$1002</f>
        <v>0.0008126331</v>
      </c>
      <c r="G939" s="3" t="n">
        <f aca="false">C939-C$1002</f>
        <v>0.00237951</v>
      </c>
      <c r="H939" s="3" t="n">
        <f aca="false">D939-D$1002</f>
        <v>-0.15775</v>
      </c>
      <c r="I939" s="3" t="n">
        <f aca="false">F939+H939</f>
        <v>-0.1569373669</v>
      </c>
      <c r="J939" s="3" t="n">
        <f aca="false">G939</f>
        <v>0.00237951</v>
      </c>
      <c r="K939" s="3"/>
      <c r="L939" s="3"/>
    </row>
    <row r="940" customFormat="false" ht="12.8" hidden="false" customHeight="false" outlineLevel="0" collapsed="false">
      <c r="A940" s="0" t="n">
        <v>0.24856</v>
      </c>
      <c r="B940" s="0" t="n">
        <v>0.00079749</v>
      </c>
      <c r="C940" s="0" t="n">
        <v>0.0025312</v>
      </c>
      <c r="D940" s="0" t="n">
        <v>-0.15125</v>
      </c>
      <c r="E940" s="0" t="n">
        <v>0.004</v>
      </c>
      <c r="F940" s="3" t="n">
        <f aca="false">B940-B$1002</f>
        <v>0.0007988231</v>
      </c>
      <c r="G940" s="3" t="n">
        <f aca="false">C940-C$1002</f>
        <v>0.00236821</v>
      </c>
      <c r="H940" s="3" t="n">
        <f aca="false">D940-D$1002</f>
        <v>-0.15525</v>
      </c>
      <c r="I940" s="3" t="n">
        <f aca="false">F940+H940</f>
        <v>-0.1544511769</v>
      </c>
      <c r="J940" s="3" t="n">
        <f aca="false">G940</f>
        <v>0.00236821</v>
      </c>
      <c r="K940" s="3"/>
      <c r="L940" s="3"/>
    </row>
    <row r="941" customFormat="false" ht="12.8" hidden="false" customHeight="false" outlineLevel="0" collapsed="false">
      <c r="A941" s="0" t="n">
        <v>0.24939</v>
      </c>
      <c r="B941" s="0" t="n">
        <v>0.00078397</v>
      </c>
      <c r="C941" s="0" t="n">
        <v>0.0025192</v>
      </c>
      <c r="D941" s="0" t="n">
        <v>-0.14874</v>
      </c>
      <c r="E941" s="0" t="n">
        <v>0.004</v>
      </c>
      <c r="F941" s="3" t="n">
        <f aca="false">B941-B$1002</f>
        <v>0.0007853031</v>
      </c>
      <c r="G941" s="3" t="n">
        <f aca="false">C941-C$1002</f>
        <v>0.00235621</v>
      </c>
      <c r="H941" s="3" t="n">
        <f aca="false">D941-D$1002</f>
        <v>-0.15274</v>
      </c>
      <c r="I941" s="3" t="n">
        <f aca="false">F941+H941</f>
        <v>-0.1519546969</v>
      </c>
      <c r="J941" s="3" t="n">
        <f aca="false">G941</f>
        <v>0.00235621</v>
      </c>
      <c r="K941" s="3"/>
      <c r="L941" s="3"/>
    </row>
    <row r="942" customFormat="false" ht="12.8" hidden="false" customHeight="false" outlineLevel="0" collapsed="false">
      <c r="A942" s="0" t="n">
        <v>0.24928</v>
      </c>
      <c r="B942" s="0" t="n">
        <v>0.00077011</v>
      </c>
      <c r="C942" s="0" t="n">
        <v>0.0025071</v>
      </c>
      <c r="D942" s="0" t="n">
        <v>-0.14624</v>
      </c>
      <c r="E942" s="0" t="n">
        <v>0.004</v>
      </c>
      <c r="F942" s="3" t="n">
        <f aca="false">B942-B$1002</f>
        <v>0.0007714431</v>
      </c>
      <c r="G942" s="3" t="n">
        <f aca="false">C942-C$1002</f>
        <v>0.00234411</v>
      </c>
      <c r="H942" s="3" t="n">
        <f aca="false">D942-D$1002</f>
        <v>-0.15024</v>
      </c>
      <c r="I942" s="3" t="n">
        <f aca="false">F942+H942</f>
        <v>-0.1494685569</v>
      </c>
      <c r="J942" s="3" t="n">
        <f aca="false">G942</f>
        <v>0.00234411</v>
      </c>
      <c r="K942" s="3"/>
      <c r="L942" s="3"/>
    </row>
    <row r="943" customFormat="false" ht="12.8" hidden="false" customHeight="false" outlineLevel="0" collapsed="false">
      <c r="A943" s="0" t="n">
        <v>0.25028</v>
      </c>
      <c r="B943" s="0" t="n">
        <v>0.00075635</v>
      </c>
      <c r="C943" s="0" t="n">
        <v>0.0024948</v>
      </c>
      <c r="D943" s="0" t="n">
        <v>-0.14374</v>
      </c>
      <c r="E943" s="0" t="n">
        <v>0.004</v>
      </c>
      <c r="F943" s="3" t="n">
        <f aca="false">B943-B$1002</f>
        <v>0.0007576831</v>
      </c>
      <c r="G943" s="3" t="n">
        <f aca="false">C943-C$1002</f>
        <v>0.00233181</v>
      </c>
      <c r="H943" s="3" t="n">
        <f aca="false">D943-D$1002</f>
        <v>-0.14774</v>
      </c>
      <c r="I943" s="3" t="n">
        <f aca="false">F943+H943</f>
        <v>-0.1469823169</v>
      </c>
      <c r="J943" s="3" t="n">
        <f aca="false">G943</f>
        <v>0.00233181</v>
      </c>
      <c r="K943" s="3"/>
      <c r="L943" s="3"/>
    </row>
    <row r="944" customFormat="false" ht="12.8" hidden="false" customHeight="false" outlineLevel="0" collapsed="false">
      <c r="A944" s="0" t="n">
        <v>0.24998</v>
      </c>
      <c r="B944" s="0" t="n">
        <v>0.00074275</v>
      </c>
      <c r="C944" s="0" t="n">
        <v>0.0024819</v>
      </c>
      <c r="D944" s="0" t="n">
        <v>-0.14123</v>
      </c>
      <c r="E944" s="0" t="n">
        <v>0.004</v>
      </c>
      <c r="F944" s="3" t="n">
        <f aca="false">B944-B$1002</f>
        <v>0.0007440831</v>
      </c>
      <c r="G944" s="3" t="n">
        <f aca="false">C944-C$1002</f>
        <v>0.00231891</v>
      </c>
      <c r="H944" s="3" t="n">
        <f aca="false">D944-D$1002</f>
        <v>-0.14523</v>
      </c>
      <c r="I944" s="3" t="n">
        <f aca="false">F944+H944</f>
        <v>-0.1444859169</v>
      </c>
      <c r="J944" s="3" t="n">
        <f aca="false">G944</f>
        <v>0.00231891</v>
      </c>
      <c r="K944" s="3"/>
      <c r="L944" s="3"/>
    </row>
    <row r="945" customFormat="false" ht="12.8" hidden="false" customHeight="false" outlineLevel="0" collapsed="false">
      <c r="A945" s="0" t="n">
        <v>0.2495</v>
      </c>
      <c r="B945" s="0" t="n">
        <v>0.00072873</v>
      </c>
      <c r="C945" s="0" t="n">
        <v>0.0024686</v>
      </c>
      <c r="D945" s="0" t="n">
        <v>-0.13873</v>
      </c>
      <c r="E945" s="0" t="n">
        <v>0.004</v>
      </c>
      <c r="F945" s="3" t="n">
        <f aca="false">B945-B$1002</f>
        <v>0.0007300631</v>
      </c>
      <c r="G945" s="3" t="n">
        <f aca="false">C945-C$1002</f>
        <v>0.00230561</v>
      </c>
      <c r="H945" s="3" t="n">
        <f aca="false">D945-D$1002</f>
        <v>-0.14273</v>
      </c>
      <c r="I945" s="3" t="n">
        <f aca="false">F945+H945</f>
        <v>-0.1419999369</v>
      </c>
      <c r="J945" s="3" t="n">
        <f aca="false">G945</f>
        <v>0.00230561</v>
      </c>
      <c r="K945" s="3"/>
      <c r="L945" s="3"/>
    </row>
    <row r="946" customFormat="false" ht="12.8" hidden="false" customHeight="false" outlineLevel="0" collapsed="false">
      <c r="A946" s="0" t="n">
        <v>0.24949</v>
      </c>
      <c r="B946" s="0" t="n">
        <v>0.00071458</v>
      </c>
      <c r="C946" s="0" t="n">
        <v>0.0024557</v>
      </c>
      <c r="D946" s="0" t="n">
        <v>-0.13622</v>
      </c>
      <c r="E946" s="0" t="n">
        <v>0.004</v>
      </c>
      <c r="F946" s="3" t="n">
        <f aca="false">B946-B$1002</f>
        <v>0.0007159131</v>
      </c>
      <c r="G946" s="3" t="n">
        <f aca="false">C946-C$1002</f>
        <v>0.00229271</v>
      </c>
      <c r="H946" s="3" t="n">
        <f aca="false">D946-D$1002</f>
        <v>-0.14022</v>
      </c>
      <c r="I946" s="3" t="n">
        <f aca="false">F946+H946</f>
        <v>-0.1395040869</v>
      </c>
      <c r="J946" s="3" t="n">
        <f aca="false">G946</f>
        <v>0.00229271</v>
      </c>
      <c r="K946" s="3"/>
      <c r="L946" s="3"/>
    </row>
    <row r="947" customFormat="false" ht="12.8" hidden="false" customHeight="false" outlineLevel="0" collapsed="false">
      <c r="A947" s="0" t="n">
        <v>0.25034</v>
      </c>
      <c r="B947" s="0" t="n">
        <v>0.00070059</v>
      </c>
      <c r="C947" s="0" t="n">
        <v>0.0024429</v>
      </c>
      <c r="D947" s="0" t="n">
        <v>-0.13372</v>
      </c>
      <c r="E947" s="0" t="n">
        <v>0.004</v>
      </c>
      <c r="F947" s="3" t="n">
        <f aca="false">B947-B$1002</f>
        <v>0.0007019231</v>
      </c>
      <c r="G947" s="3" t="n">
        <f aca="false">C947-C$1002</f>
        <v>0.00227991</v>
      </c>
      <c r="H947" s="3" t="n">
        <f aca="false">D947-D$1002</f>
        <v>-0.13772</v>
      </c>
      <c r="I947" s="3" t="n">
        <f aca="false">F947+H947</f>
        <v>-0.1370180769</v>
      </c>
      <c r="J947" s="3" t="n">
        <f aca="false">G947</f>
        <v>0.00227991</v>
      </c>
      <c r="K947" s="3"/>
      <c r="L947" s="3"/>
    </row>
    <row r="948" customFormat="false" ht="12.8" hidden="false" customHeight="false" outlineLevel="0" collapsed="false">
      <c r="A948" s="0" t="n">
        <v>0.24894</v>
      </c>
      <c r="B948" s="0" t="n">
        <v>0.0006868</v>
      </c>
      <c r="C948" s="0" t="n">
        <v>0.0024294</v>
      </c>
      <c r="D948" s="0" t="n">
        <v>-0.13122</v>
      </c>
      <c r="E948" s="0" t="n">
        <v>0.004</v>
      </c>
      <c r="F948" s="3" t="n">
        <f aca="false">B948-B$1002</f>
        <v>0.0006881331</v>
      </c>
      <c r="G948" s="3" t="n">
        <f aca="false">C948-C$1002</f>
        <v>0.00226641</v>
      </c>
      <c r="H948" s="3" t="n">
        <f aca="false">D948-D$1002</f>
        <v>-0.13522</v>
      </c>
      <c r="I948" s="3" t="n">
        <f aca="false">F948+H948</f>
        <v>-0.1345318669</v>
      </c>
      <c r="J948" s="3" t="n">
        <f aca="false">G948</f>
        <v>0.00226641</v>
      </c>
      <c r="K948" s="3"/>
      <c r="L948" s="3"/>
    </row>
    <row r="949" customFormat="false" ht="12.8" hidden="false" customHeight="false" outlineLevel="0" collapsed="false">
      <c r="A949" s="0" t="n">
        <v>0.24986</v>
      </c>
      <c r="B949" s="0" t="n">
        <v>0.00067285</v>
      </c>
      <c r="C949" s="0" t="n">
        <v>0.0024156</v>
      </c>
      <c r="D949" s="0" t="n">
        <v>-0.12871</v>
      </c>
      <c r="E949" s="0" t="n">
        <v>0.004</v>
      </c>
      <c r="F949" s="3" t="n">
        <f aca="false">B949-B$1002</f>
        <v>0.0006741831</v>
      </c>
      <c r="G949" s="3" t="n">
        <f aca="false">C949-C$1002</f>
        <v>0.00225261</v>
      </c>
      <c r="H949" s="3" t="n">
        <f aca="false">D949-D$1002</f>
        <v>-0.13271</v>
      </c>
      <c r="I949" s="3" t="n">
        <f aca="false">F949+H949</f>
        <v>-0.1320358169</v>
      </c>
      <c r="J949" s="3" t="n">
        <f aca="false">G949</f>
        <v>0.00225261</v>
      </c>
      <c r="K949" s="3"/>
      <c r="L949" s="3"/>
    </row>
    <row r="950" customFormat="false" ht="12.8" hidden="false" customHeight="false" outlineLevel="0" collapsed="false">
      <c r="A950" s="0" t="n">
        <v>0.24905</v>
      </c>
      <c r="B950" s="0" t="n">
        <v>0.00065925</v>
      </c>
      <c r="C950" s="0" t="n">
        <v>0.0024008</v>
      </c>
      <c r="D950" s="0" t="n">
        <v>-0.12621</v>
      </c>
      <c r="E950" s="0" t="n">
        <v>0.004</v>
      </c>
      <c r="F950" s="3" t="n">
        <f aca="false">B950-B$1002</f>
        <v>0.0006605831</v>
      </c>
      <c r="G950" s="3" t="n">
        <f aca="false">C950-C$1002</f>
        <v>0.00223781</v>
      </c>
      <c r="H950" s="3" t="n">
        <f aca="false">D950-D$1002</f>
        <v>-0.13021</v>
      </c>
      <c r="I950" s="3" t="n">
        <f aca="false">F950+H950</f>
        <v>-0.1295494169</v>
      </c>
      <c r="J950" s="3" t="n">
        <f aca="false">G950</f>
        <v>0.00223781</v>
      </c>
      <c r="K950" s="3"/>
      <c r="L950" s="3"/>
    </row>
    <row r="951" customFormat="false" ht="12.8" hidden="false" customHeight="false" outlineLevel="0" collapsed="false">
      <c r="A951" s="0" t="n">
        <v>0.24964</v>
      </c>
      <c r="B951" s="0" t="n">
        <v>0.00064511</v>
      </c>
      <c r="C951" s="0" t="n">
        <v>0.002385</v>
      </c>
      <c r="D951" s="0" t="n">
        <v>-0.1237</v>
      </c>
      <c r="E951" s="0" t="n">
        <v>0.004</v>
      </c>
      <c r="F951" s="3" t="n">
        <f aca="false">B951-B$1002</f>
        <v>0.0006464431</v>
      </c>
      <c r="G951" s="3" t="n">
        <f aca="false">C951-C$1002</f>
        <v>0.00222201</v>
      </c>
      <c r="H951" s="3" t="n">
        <f aca="false">D951-D$1002</f>
        <v>-0.1277</v>
      </c>
      <c r="I951" s="3" t="n">
        <f aca="false">F951+H951</f>
        <v>-0.1270535569</v>
      </c>
      <c r="J951" s="3" t="n">
        <f aca="false">G951</f>
        <v>0.00222201</v>
      </c>
      <c r="K951" s="3"/>
      <c r="L951" s="3"/>
    </row>
    <row r="952" customFormat="false" ht="12.8" hidden="false" customHeight="false" outlineLevel="0" collapsed="false">
      <c r="A952" s="0" t="n">
        <v>0.25027</v>
      </c>
      <c r="B952" s="0" t="n">
        <v>0.0006305</v>
      </c>
      <c r="C952" s="0" t="n">
        <v>0.00237</v>
      </c>
      <c r="D952" s="0" t="n">
        <v>-0.1212</v>
      </c>
      <c r="E952" s="0" t="n">
        <v>0.004</v>
      </c>
      <c r="F952" s="3" t="n">
        <f aca="false">B952-B$1002</f>
        <v>0.0006318331</v>
      </c>
      <c r="G952" s="3" t="n">
        <f aca="false">C952-C$1002</f>
        <v>0.00220701</v>
      </c>
      <c r="H952" s="3" t="n">
        <f aca="false">D952-D$1002</f>
        <v>-0.1252</v>
      </c>
      <c r="I952" s="3" t="n">
        <f aca="false">F952+H952</f>
        <v>-0.1245681669</v>
      </c>
      <c r="J952" s="3" t="n">
        <f aca="false">G952</f>
        <v>0.00220701</v>
      </c>
      <c r="K952" s="3"/>
      <c r="L952" s="3"/>
    </row>
    <row r="953" customFormat="false" ht="12.8" hidden="false" customHeight="false" outlineLevel="0" collapsed="false">
      <c r="A953" s="0" t="n">
        <v>0.25092</v>
      </c>
      <c r="B953" s="0" t="n">
        <v>0.00061653</v>
      </c>
      <c r="C953" s="0" t="n">
        <v>0.0023551</v>
      </c>
      <c r="D953" s="0" t="n">
        <v>-0.1187</v>
      </c>
      <c r="E953" s="0" t="n">
        <v>0.004</v>
      </c>
      <c r="F953" s="3" t="n">
        <f aca="false">B953-B$1002</f>
        <v>0.0006178631</v>
      </c>
      <c r="G953" s="3" t="n">
        <f aca="false">C953-C$1002</f>
        <v>0.00219211</v>
      </c>
      <c r="H953" s="3" t="n">
        <f aca="false">D953-D$1002</f>
        <v>-0.1227</v>
      </c>
      <c r="I953" s="3" t="n">
        <f aca="false">F953+H953</f>
        <v>-0.1220821369</v>
      </c>
      <c r="J953" s="3" t="n">
        <f aca="false">G953</f>
        <v>0.00219211</v>
      </c>
      <c r="K953" s="3"/>
      <c r="L953" s="3"/>
    </row>
    <row r="954" customFormat="false" ht="12.8" hidden="false" customHeight="false" outlineLevel="0" collapsed="false">
      <c r="A954" s="0" t="n">
        <v>0.25032</v>
      </c>
      <c r="B954" s="0" t="n">
        <v>0.00060245</v>
      </c>
      <c r="C954" s="0" t="n">
        <v>0.0023393</v>
      </c>
      <c r="D954" s="0" t="n">
        <v>-0.11619</v>
      </c>
      <c r="E954" s="0" t="n">
        <v>0.004</v>
      </c>
      <c r="F954" s="3" t="n">
        <f aca="false">B954-B$1002</f>
        <v>0.0006037831</v>
      </c>
      <c r="G954" s="3" t="n">
        <f aca="false">C954-C$1002</f>
        <v>0.00217631</v>
      </c>
      <c r="H954" s="3" t="n">
        <f aca="false">D954-D$1002</f>
        <v>-0.12019</v>
      </c>
      <c r="I954" s="3" t="n">
        <f aca="false">F954+H954</f>
        <v>-0.1195862169</v>
      </c>
      <c r="J954" s="3" t="n">
        <f aca="false">G954</f>
        <v>0.00217631</v>
      </c>
      <c r="K954" s="3"/>
      <c r="L954" s="3"/>
    </row>
    <row r="955" customFormat="false" ht="12.8" hidden="false" customHeight="false" outlineLevel="0" collapsed="false">
      <c r="A955" s="0" t="n">
        <v>0.25041</v>
      </c>
      <c r="B955" s="0" t="n">
        <v>0.00058828</v>
      </c>
      <c r="C955" s="0" t="n">
        <v>0.0023231</v>
      </c>
      <c r="D955" s="0" t="n">
        <v>-0.11369</v>
      </c>
      <c r="E955" s="0" t="n">
        <v>0.004</v>
      </c>
      <c r="F955" s="3" t="n">
        <f aca="false">B955-B$1002</f>
        <v>0.0005896131</v>
      </c>
      <c r="G955" s="3" t="n">
        <f aca="false">C955-C$1002</f>
        <v>0.00216011</v>
      </c>
      <c r="H955" s="3" t="n">
        <f aca="false">D955-D$1002</f>
        <v>-0.11769</v>
      </c>
      <c r="I955" s="3" t="n">
        <f aca="false">F955+H955</f>
        <v>-0.1171003869</v>
      </c>
      <c r="J955" s="3" t="n">
        <f aca="false">G955</f>
        <v>0.00216011</v>
      </c>
      <c r="K955" s="3"/>
      <c r="L955" s="3"/>
    </row>
    <row r="956" customFormat="false" ht="12.8" hidden="false" customHeight="false" outlineLevel="0" collapsed="false">
      <c r="A956" s="0" t="n">
        <v>0.25054</v>
      </c>
      <c r="B956" s="0" t="n">
        <v>0.00057384</v>
      </c>
      <c r="C956" s="0" t="n">
        <v>0.0023068</v>
      </c>
      <c r="D956" s="0" t="n">
        <v>-0.11118</v>
      </c>
      <c r="E956" s="0" t="n">
        <v>0.004</v>
      </c>
      <c r="F956" s="3" t="n">
        <f aca="false">B956-B$1002</f>
        <v>0.0005751731</v>
      </c>
      <c r="G956" s="3" t="n">
        <f aca="false">C956-C$1002</f>
        <v>0.00214381</v>
      </c>
      <c r="H956" s="3" t="n">
        <f aca="false">D956-D$1002</f>
        <v>-0.11518</v>
      </c>
      <c r="I956" s="3" t="n">
        <f aca="false">F956+H956</f>
        <v>-0.1146048269</v>
      </c>
      <c r="J956" s="3" t="n">
        <f aca="false">G956</f>
        <v>0.00214381</v>
      </c>
      <c r="K956" s="3"/>
      <c r="L956" s="3"/>
    </row>
    <row r="957" customFormat="false" ht="12.8" hidden="false" customHeight="false" outlineLevel="0" collapsed="false">
      <c r="A957" s="0" t="n">
        <v>0.24981</v>
      </c>
      <c r="B957" s="0" t="n">
        <v>0.00055937</v>
      </c>
      <c r="C957" s="0" t="n">
        <v>0.0022909</v>
      </c>
      <c r="D957" s="0" t="n">
        <v>-0.10868</v>
      </c>
      <c r="E957" s="0" t="n">
        <v>0.004</v>
      </c>
      <c r="F957" s="3" t="n">
        <f aca="false">B957-B$1002</f>
        <v>0.0005607031</v>
      </c>
      <c r="G957" s="3" t="n">
        <f aca="false">C957-C$1002</f>
        <v>0.00212791</v>
      </c>
      <c r="H957" s="3" t="n">
        <f aca="false">D957-D$1002</f>
        <v>-0.11268</v>
      </c>
      <c r="I957" s="3" t="n">
        <f aca="false">F957+H957</f>
        <v>-0.1121192969</v>
      </c>
      <c r="J957" s="3" t="n">
        <f aca="false">G957</f>
        <v>0.00212791</v>
      </c>
      <c r="K957" s="3"/>
      <c r="L957" s="3"/>
    </row>
    <row r="958" customFormat="false" ht="12.8" hidden="false" customHeight="false" outlineLevel="0" collapsed="false">
      <c r="A958" s="0" t="n">
        <v>0.25047</v>
      </c>
      <c r="B958" s="0" t="n">
        <v>0.00054545</v>
      </c>
      <c r="C958" s="0" t="n">
        <v>0.0022745</v>
      </c>
      <c r="D958" s="0" t="n">
        <v>-0.10618</v>
      </c>
      <c r="E958" s="0" t="n">
        <v>0.004</v>
      </c>
      <c r="F958" s="3" t="n">
        <f aca="false">B958-B$1002</f>
        <v>0.0005467831</v>
      </c>
      <c r="G958" s="3" t="n">
        <f aca="false">C958-C$1002</f>
        <v>0.00211151</v>
      </c>
      <c r="H958" s="3" t="n">
        <f aca="false">D958-D$1002</f>
        <v>-0.11018</v>
      </c>
      <c r="I958" s="3" t="n">
        <f aca="false">F958+H958</f>
        <v>-0.1096332169</v>
      </c>
      <c r="J958" s="3" t="n">
        <f aca="false">G958</f>
        <v>0.00211151</v>
      </c>
      <c r="K958" s="3"/>
      <c r="L958" s="3"/>
    </row>
    <row r="959" customFormat="false" ht="12.8" hidden="false" customHeight="false" outlineLevel="0" collapsed="false">
      <c r="A959" s="0" t="n">
        <v>0.24995</v>
      </c>
      <c r="B959" s="0" t="n">
        <v>0.00053114</v>
      </c>
      <c r="C959" s="0" t="n">
        <v>0.0022568</v>
      </c>
      <c r="D959" s="0" t="n">
        <v>-0.10367</v>
      </c>
      <c r="E959" s="0" t="n">
        <v>0.004</v>
      </c>
      <c r="F959" s="3" t="n">
        <f aca="false">B959-B$1002</f>
        <v>0.0005324731</v>
      </c>
      <c r="G959" s="3" t="n">
        <f aca="false">C959-C$1002</f>
        <v>0.00209381</v>
      </c>
      <c r="H959" s="3" t="n">
        <f aca="false">D959-D$1002</f>
        <v>-0.10767</v>
      </c>
      <c r="I959" s="3" t="n">
        <f aca="false">F959+H959</f>
        <v>-0.1071375269</v>
      </c>
      <c r="J959" s="3" t="n">
        <f aca="false">G959</f>
        <v>0.00209381</v>
      </c>
      <c r="K959" s="3"/>
      <c r="L959" s="3"/>
    </row>
    <row r="960" customFormat="false" ht="12.8" hidden="false" customHeight="false" outlineLevel="0" collapsed="false">
      <c r="A960" s="0" t="n">
        <v>0.24847</v>
      </c>
      <c r="B960" s="0" t="n">
        <v>0.00051654</v>
      </c>
      <c r="C960" s="0" t="n">
        <v>0.0022393</v>
      </c>
      <c r="D960" s="0" t="n">
        <v>-0.10117</v>
      </c>
      <c r="E960" s="0" t="n">
        <v>0.004</v>
      </c>
      <c r="F960" s="3" t="n">
        <f aca="false">B960-B$1002</f>
        <v>0.0005178731</v>
      </c>
      <c r="G960" s="3" t="n">
        <f aca="false">C960-C$1002</f>
        <v>0.00207631</v>
      </c>
      <c r="H960" s="3" t="n">
        <f aca="false">D960-D$1002</f>
        <v>-0.10517</v>
      </c>
      <c r="I960" s="3" t="n">
        <f aca="false">F960+H960</f>
        <v>-0.1046521269</v>
      </c>
      <c r="J960" s="3" t="n">
        <f aca="false">G960</f>
        <v>0.00207631</v>
      </c>
      <c r="K960" s="3"/>
      <c r="L960" s="3"/>
    </row>
    <row r="961" customFormat="false" ht="12.8" hidden="false" customHeight="false" outlineLevel="0" collapsed="false">
      <c r="A961" s="0" t="n">
        <v>0.25079</v>
      </c>
      <c r="B961" s="0" t="n">
        <v>0.00050234</v>
      </c>
      <c r="C961" s="0" t="n">
        <v>0.0022215</v>
      </c>
      <c r="D961" s="0" t="n">
        <v>-0.098664</v>
      </c>
      <c r="E961" s="0" t="n">
        <v>0.004</v>
      </c>
      <c r="F961" s="3" t="n">
        <f aca="false">B961-B$1002</f>
        <v>0.0005036731</v>
      </c>
      <c r="G961" s="3" t="n">
        <f aca="false">C961-C$1002</f>
        <v>0.00205851</v>
      </c>
      <c r="H961" s="3" t="n">
        <f aca="false">D961-D$1002</f>
        <v>-0.102664</v>
      </c>
      <c r="I961" s="3" t="n">
        <f aca="false">F961+H961</f>
        <v>-0.1021603269</v>
      </c>
      <c r="J961" s="3" t="n">
        <f aca="false">G961</f>
        <v>0.00205851</v>
      </c>
      <c r="K961" s="3"/>
      <c r="L961" s="3"/>
    </row>
    <row r="962" customFormat="false" ht="12.8" hidden="false" customHeight="false" outlineLevel="0" collapsed="false">
      <c r="A962" s="0" t="n">
        <v>0.25034</v>
      </c>
      <c r="B962" s="0" t="n">
        <v>0.00048805</v>
      </c>
      <c r="C962" s="0" t="n">
        <v>0.0022025</v>
      </c>
      <c r="D962" s="0" t="n">
        <v>-0.09616</v>
      </c>
      <c r="E962" s="0" t="n">
        <v>0.004</v>
      </c>
      <c r="F962" s="3" t="n">
        <f aca="false">B962-B$1002</f>
        <v>0.0004893831</v>
      </c>
      <c r="G962" s="3" t="n">
        <f aca="false">C962-C$1002</f>
        <v>0.00203951</v>
      </c>
      <c r="H962" s="3" t="n">
        <f aca="false">D962-D$1002</f>
        <v>-0.10016</v>
      </c>
      <c r="I962" s="3" t="n">
        <f aca="false">F962+H962</f>
        <v>-0.0996706169</v>
      </c>
      <c r="J962" s="3" t="n">
        <f aca="false">G962</f>
        <v>0.00203951</v>
      </c>
      <c r="K962" s="3"/>
      <c r="L962" s="3"/>
    </row>
    <row r="963" customFormat="false" ht="12.8" hidden="false" customHeight="false" outlineLevel="0" collapsed="false">
      <c r="A963" s="0" t="n">
        <v>0.24928</v>
      </c>
      <c r="B963" s="0" t="n">
        <v>0.00047349</v>
      </c>
      <c r="C963" s="0" t="n">
        <v>0.0021832</v>
      </c>
      <c r="D963" s="0" t="n">
        <v>-0.093656</v>
      </c>
      <c r="E963" s="0" t="n">
        <v>0.004</v>
      </c>
      <c r="F963" s="3" t="n">
        <f aca="false">B963-B$1002</f>
        <v>0.0004748231</v>
      </c>
      <c r="G963" s="3" t="n">
        <f aca="false">C963-C$1002</f>
        <v>0.00202021</v>
      </c>
      <c r="H963" s="3" t="n">
        <f aca="false">D963-D$1002</f>
        <v>-0.097656</v>
      </c>
      <c r="I963" s="3" t="n">
        <f aca="false">F963+H963</f>
        <v>-0.0971811769</v>
      </c>
      <c r="J963" s="3" t="n">
        <f aca="false">G963</f>
        <v>0.00202021</v>
      </c>
      <c r="K963" s="3"/>
      <c r="L963" s="3"/>
    </row>
    <row r="964" customFormat="false" ht="12.8" hidden="false" customHeight="false" outlineLevel="0" collapsed="false">
      <c r="A964" s="0" t="n">
        <v>0.25016</v>
      </c>
      <c r="B964" s="0" t="n">
        <v>0.00045897</v>
      </c>
      <c r="C964" s="0" t="n">
        <v>0.0021634</v>
      </c>
      <c r="D964" s="0" t="n">
        <v>-0.091152</v>
      </c>
      <c r="E964" s="0" t="n">
        <v>0.004</v>
      </c>
      <c r="F964" s="3" t="n">
        <f aca="false">B964-B$1002</f>
        <v>0.0004603031</v>
      </c>
      <c r="G964" s="3" t="n">
        <f aca="false">C964-C$1002</f>
        <v>0.00200041</v>
      </c>
      <c r="H964" s="3" t="n">
        <f aca="false">D964-D$1002</f>
        <v>-0.095152</v>
      </c>
      <c r="I964" s="3" t="n">
        <f aca="false">F964+H964</f>
        <v>-0.0946916969</v>
      </c>
      <c r="J964" s="3" t="n">
        <f aca="false">G964</f>
        <v>0.00200041</v>
      </c>
      <c r="K964" s="3"/>
      <c r="L964" s="3"/>
    </row>
    <row r="965" customFormat="false" ht="12.8" hidden="false" customHeight="false" outlineLevel="0" collapsed="false">
      <c r="A965" s="0" t="n">
        <v>0.2491</v>
      </c>
      <c r="B965" s="0" t="n">
        <v>0.0004443</v>
      </c>
      <c r="C965" s="0" t="n">
        <v>0.0021434</v>
      </c>
      <c r="D965" s="0" t="n">
        <v>-0.088648</v>
      </c>
      <c r="E965" s="0" t="n">
        <v>0.004</v>
      </c>
      <c r="F965" s="3" t="n">
        <f aca="false">B965-B$1002</f>
        <v>0.0004456331</v>
      </c>
      <c r="G965" s="3" t="n">
        <f aca="false">C965-C$1002</f>
        <v>0.00198041</v>
      </c>
      <c r="H965" s="3" t="n">
        <f aca="false">D965-D$1002</f>
        <v>-0.092648</v>
      </c>
      <c r="I965" s="3" t="n">
        <f aca="false">F965+H965</f>
        <v>-0.0922023669</v>
      </c>
      <c r="J965" s="3" t="n">
        <f aca="false">G965</f>
        <v>0.00198041</v>
      </c>
      <c r="K965" s="3"/>
      <c r="L965" s="3"/>
    </row>
    <row r="966" customFormat="false" ht="12.8" hidden="false" customHeight="false" outlineLevel="0" collapsed="false">
      <c r="A966" s="0" t="n">
        <v>0.2502</v>
      </c>
      <c r="B966" s="0" t="n">
        <v>0.00042982</v>
      </c>
      <c r="C966" s="0" t="n">
        <v>0.002123</v>
      </c>
      <c r="D966" s="0" t="n">
        <v>-0.086144</v>
      </c>
      <c r="E966" s="0" t="n">
        <v>0.004</v>
      </c>
      <c r="F966" s="3" t="n">
        <f aca="false">B966-B$1002</f>
        <v>0.0004311531</v>
      </c>
      <c r="G966" s="3" t="n">
        <f aca="false">C966-C$1002</f>
        <v>0.00196001</v>
      </c>
      <c r="H966" s="3" t="n">
        <f aca="false">D966-D$1002</f>
        <v>-0.090144</v>
      </c>
      <c r="I966" s="3" t="n">
        <f aca="false">F966+H966</f>
        <v>-0.0897128469</v>
      </c>
      <c r="J966" s="3" t="n">
        <f aca="false">G966</f>
        <v>0.00196001</v>
      </c>
      <c r="K966" s="3"/>
      <c r="L966" s="3"/>
    </row>
    <row r="967" customFormat="false" ht="12.8" hidden="false" customHeight="false" outlineLevel="0" collapsed="false">
      <c r="A967" s="0" t="n">
        <v>0.24875</v>
      </c>
      <c r="B967" s="0" t="n">
        <v>0.00041541</v>
      </c>
      <c r="C967" s="0" t="n">
        <v>0.0021014</v>
      </c>
      <c r="D967" s="0" t="n">
        <v>-0.08364</v>
      </c>
      <c r="E967" s="0" t="n">
        <v>0.004</v>
      </c>
      <c r="F967" s="3" t="n">
        <f aca="false">B967-B$1002</f>
        <v>0.0004167431</v>
      </c>
      <c r="G967" s="3" t="n">
        <f aca="false">C967-C$1002</f>
        <v>0.00193841</v>
      </c>
      <c r="H967" s="3" t="n">
        <f aca="false">D967-D$1002</f>
        <v>-0.08764</v>
      </c>
      <c r="I967" s="3" t="n">
        <f aca="false">F967+H967</f>
        <v>-0.0872232569</v>
      </c>
      <c r="J967" s="3" t="n">
        <f aca="false">G967</f>
        <v>0.00193841</v>
      </c>
      <c r="K967" s="3"/>
      <c r="L967" s="3"/>
    </row>
    <row r="968" customFormat="false" ht="12.8" hidden="false" customHeight="false" outlineLevel="0" collapsed="false">
      <c r="A968" s="0" t="n">
        <v>0.25114</v>
      </c>
      <c r="B968" s="0" t="n">
        <v>0.00040066</v>
      </c>
      <c r="C968" s="0" t="n">
        <v>0.0020791</v>
      </c>
      <c r="D968" s="0" t="n">
        <v>-0.081136</v>
      </c>
      <c r="E968" s="0" t="n">
        <v>0.004</v>
      </c>
      <c r="F968" s="3" t="n">
        <f aca="false">B968-B$1002</f>
        <v>0.0004019931</v>
      </c>
      <c r="G968" s="3" t="n">
        <f aca="false">C968-C$1002</f>
        <v>0.00191611</v>
      </c>
      <c r="H968" s="3" t="n">
        <f aca="false">D968-D$1002</f>
        <v>-0.085136</v>
      </c>
      <c r="I968" s="3" t="n">
        <f aca="false">F968+H968</f>
        <v>-0.0847340069</v>
      </c>
      <c r="J968" s="3" t="n">
        <f aca="false">G968</f>
        <v>0.00191611</v>
      </c>
      <c r="K968" s="3"/>
      <c r="L968" s="3"/>
    </row>
    <row r="969" customFormat="false" ht="12.8" hidden="false" customHeight="false" outlineLevel="0" collapsed="false">
      <c r="A969" s="0" t="n">
        <v>0.25127</v>
      </c>
      <c r="B969" s="0" t="n">
        <v>0.00038576</v>
      </c>
      <c r="C969" s="0" t="n">
        <v>0.0020569</v>
      </c>
      <c r="D969" s="0" t="n">
        <v>-0.078632</v>
      </c>
      <c r="E969" s="0" t="n">
        <v>0.004</v>
      </c>
      <c r="F969" s="3" t="n">
        <f aca="false">B969-B$1002</f>
        <v>0.0003870931</v>
      </c>
      <c r="G969" s="3" t="n">
        <f aca="false">C969-C$1002</f>
        <v>0.00189391</v>
      </c>
      <c r="H969" s="3" t="n">
        <f aca="false">D969-D$1002</f>
        <v>-0.082632</v>
      </c>
      <c r="I969" s="3" t="n">
        <f aca="false">F969+H969</f>
        <v>-0.0822449069</v>
      </c>
      <c r="J969" s="3" t="n">
        <f aca="false">G969</f>
        <v>0.00189391</v>
      </c>
      <c r="K969" s="3"/>
      <c r="L969" s="3"/>
    </row>
    <row r="970" customFormat="false" ht="12.8" hidden="false" customHeight="false" outlineLevel="0" collapsed="false">
      <c r="A970" s="0" t="n">
        <v>0.24867</v>
      </c>
      <c r="B970" s="0" t="n">
        <v>0.00037109</v>
      </c>
      <c r="C970" s="0" t="n">
        <v>0.0020343</v>
      </c>
      <c r="D970" s="0" t="n">
        <v>-0.076128</v>
      </c>
      <c r="E970" s="0" t="n">
        <v>0.004</v>
      </c>
      <c r="F970" s="3" t="n">
        <f aca="false">B970-B$1002</f>
        <v>0.0003724231</v>
      </c>
      <c r="G970" s="3" t="n">
        <f aca="false">C970-C$1002</f>
        <v>0.00187131</v>
      </c>
      <c r="H970" s="3" t="n">
        <f aca="false">D970-D$1002</f>
        <v>-0.080128</v>
      </c>
      <c r="I970" s="3" t="n">
        <f aca="false">F970+H970</f>
        <v>-0.0797555769</v>
      </c>
      <c r="J970" s="3" t="n">
        <f aca="false">G970</f>
        <v>0.00187131</v>
      </c>
      <c r="K970" s="3"/>
      <c r="L970" s="3"/>
    </row>
    <row r="971" customFormat="false" ht="12.8" hidden="false" customHeight="false" outlineLevel="0" collapsed="false">
      <c r="A971" s="0" t="n">
        <v>0.25005</v>
      </c>
      <c r="B971" s="0" t="n">
        <v>0.00035645</v>
      </c>
      <c r="C971" s="0" t="n">
        <v>0.0020109</v>
      </c>
      <c r="D971" s="0" t="n">
        <v>-0.073624</v>
      </c>
      <c r="E971" s="0" t="n">
        <v>0.004</v>
      </c>
      <c r="F971" s="3" t="n">
        <f aca="false">B971-B$1002</f>
        <v>0.0003577831</v>
      </c>
      <c r="G971" s="3" t="n">
        <f aca="false">C971-C$1002</f>
        <v>0.00184791</v>
      </c>
      <c r="H971" s="3" t="n">
        <f aca="false">D971-D$1002</f>
        <v>-0.077624</v>
      </c>
      <c r="I971" s="3" t="n">
        <f aca="false">F971+H971</f>
        <v>-0.0772662169</v>
      </c>
      <c r="J971" s="3" t="n">
        <f aca="false">G971</f>
        <v>0.00184791</v>
      </c>
      <c r="K971" s="3"/>
      <c r="L971" s="3"/>
    </row>
    <row r="972" customFormat="false" ht="12.8" hidden="false" customHeight="false" outlineLevel="0" collapsed="false">
      <c r="A972" s="0" t="n">
        <v>0.25037</v>
      </c>
      <c r="B972" s="0" t="n">
        <v>0.00034174</v>
      </c>
      <c r="C972" s="0" t="n">
        <v>0.0019867</v>
      </c>
      <c r="D972" s="0" t="n">
        <v>-0.07112</v>
      </c>
      <c r="E972" s="0" t="n">
        <v>0.004</v>
      </c>
      <c r="F972" s="3" t="n">
        <f aca="false">B972-B$1002</f>
        <v>0.0003430731</v>
      </c>
      <c r="G972" s="3" t="n">
        <f aca="false">C972-C$1002</f>
        <v>0.00182371</v>
      </c>
      <c r="H972" s="3" t="n">
        <f aca="false">D972-D$1002</f>
        <v>-0.07512</v>
      </c>
      <c r="I972" s="3" t="n">
        <f aca="false">F972+H972</f>
        <v>-0.0747769269</v>
      </c>
      <c r="J972" s="3" t="n">
        <f aca="false">G972</f>
        <v>0.00182371</v>
      </c>
      <c r="K972" s="3"/>
      <c r="L972" s="3"/>
    </row>
    <row r="973" customFormat="false" ht="12.8" hidden="false" customHeight="false" outlineLevel="0" collapsed="false">
      <c r="A973" s="0" t="n">
        <v>0.24951</v>
      </c>
      <c r="B973" s="0" t="n">
        <v>0.000327</v>
      </c>
      <c r="C973" s="0" t="n">
        <v>0.0019617</v>
      </c>
      <c r="D973" s="0" t="n">
        <v>-0.068616</v>
      </c>
      <c r="E973" s="0" t="n">
        <v>0.004</v>
      </c>
      <c r="F973" s="3" t="n">
        <f aca="false">B973-B$1002</f>
        <v>0.0003283331</v>
      </c>
      <c r="G973" s="3" t="n">
        <f aca="false">C973-C$1002</f>
        <v>0.00179871</v>
      </c>
      <c r="H973" s="3" t="n">
        <f aca="false">D973-D$1002</f>
        <v>-0.072616</v>
      </c>
      <c r="I973" s="3" t="n">
        <f aca="false">F973+H973</f>
        <v>-0.0722876669</v>
      </c>
      <c r="J973" s="3" t="n">
        <f aca="false">G973</f>
        <v>0.00179871</v>
      </c>
      <c r="K973" s="3"/>
      <c r="L973" s="3"/>
    </row>
    <row r="974" customFormat="false" ht="12.8" hidden="false" customHeight="false" outlineLevel="0" collapsed="false">
      <c r="A974" s="0" t="n">
        <v>0.24918</v>
      </c>
      <c r="B974" s="0" t="n">
        <v>0.00031231</v>
      </c>
      <c r="C974" s="0" t="n">
        <v>0.0019357</v>
      </c>
      <c r="D974" s="0" t="n">
        <v>-0.066112</v>
      </c>
      <c r="E974" s="0" t="n">
        <v>0.004</v>
      </c>
      <c r="F974" s="3" t="n">
        <f aca="false">B974-B$1002</f>
        <v>0.0003136431</v>
      </c>
      <c r="G974" s="3" t="n">
        <f aca="false">C974-C$1002</f>
        <v>0.00177271</v>
      </c>
      <c r="H974" s="3" t="n">
        <f aca="false">D974-D$1002</f>
        <v>-0.070112</v>
      </c>
      <c r="I974" s="3" t="n">
        <f aca="false">F974+H974</f>
        <v>-0.0697983569</v>
      </c>
      <c r="J974" s="3" t="n">
        <f aca="false">G974</f>
        <v>0.00177271</v>
      </c>
      <c r="K974" s="3"/>
      <c r="L974" s="3"/>
    </row>
    <row r="975" customFormat="false" ht="12.8" hidden="false" customHeight="false" outlineLevel="0" collapsed="false">
      <c r="A975" s="0" t="n">
        <v>0.2499</v>
      </c>
      <c r="B975" s="0" t="n">
        <v>0.00029729</v>
      </c>
      <c r="C975" s="0" t="n">
        <v>0.001909</v>
      </c>
      <c r="D975" s="0" t="n">
        <v>-0.063608</v>
      </c>
      <c r="E975" s="0" t="n">
        <v>0.004</v>
      </c>
      <c r="F975" s="3" t="n">
        <f aca="false">B975-B$1002</f>
        <v>0.0002986231</v>
      </c>
      <c r="G975" s="3" t="n">
        <f aca="false">C975-C$1002</f>
        <v>0.00174601</v>
      </c>
      <c r="H975" s="3" t="n">
        <f aca="false">D975-D$1002</f>
        <v>-0.067608</v>
      </c>
      <c r="I975" s="3" t="n">
        <f aca="false">F975+H975</f>
        <v>-0.0673093769</v>
      </c>
      <c r="J975" s="3" t="n">
        <f aca="false">G975</f>
        <v>0.00174601</v>
      </c>
      <c r="K975" s="3"/>
      <c r="L975" s="3"/>
    </row>
    <row r="976" customFormat="false" ht="12.8" hidden="false" customHeight="false" outlineLevel="0" collapsed="false">
      <c r="A976" s="0" t="n">
        <v>0.2497</v>
      </c>
      <c r="B976" s="0" t="n">
        <v>0.00028222</v>
      </c>
      <c r="C976" s="0" t="n">
        <v>0.0018821</v>
      </c>
      <c r="D976" s="0" t="n">
        <v>-0.061104</v>
      </c>
      <c r="E976" s="0" t="n">
        <v>0.004</v>
      </c>
      <c r="F976" s="3" t="n">
        <f aca="false">B976-B$1002</f>
        <v>0.0002835531</v>
      </c>
      <c r="G976" s="3" t="n">
        <f aca="false">C976-C$1002</f>
        <v>0.00171911</v>
      </c>
      <c r="H976" s="3" t="n">
        <f aca="false">D976-D$1002</f>
        <v>-0.065104</v>
      </c>
      <c r="I976" s="3" t="n">
        <f aca="false">F976+H976</f>
        <v>-0.0648204469</v>
      </c>
      <c r="J976" s="3" t="n">
        <f aca="false">G976</f>
        <v>0.00171911</v>
      </c>
      <c r="K976" s="3"/>
      <c r="L976" s="3"/>
    </row>
    <row r="977" customFormat="false" ht="12.8" hidden="false" customHeight="false" outlineLevel="0" collapsed="false">
      <c r="A977" s="0" t="n">
        <v>0.24971</v>
      </c>
      <c r="B977" s="0" t="n">
        <v>0.00026752</v>
      </c>
      <c r="C977" s="0" t="n">
        <v>0.0018543</v>
      </c>
      <c r="D977" s="0" t="n">
        <v>-0.0586</v>
      </c>
      <c r="E977" s="0" t="n">
        <v>0.004</v>
      </c>
      <c r="F977" s="3" t="n">
        <f aca="false">B977-B$1002</f>
        <v>0.0002688531</v>
      </c>
      <c r="G977" s="3" t="n">
        <f aca="false">C977-C$1002</f>
        <v>0.00169131</v>
      </c>
      <c r="H977" s="3" t="n">
        <f aca="false">D977-D$1002</f>
        <v>-0.0626</v>
      </c>
      <c r="I977" s="3" t="n">
        <f aca="false">F977+H977</f>
        <v>-0.0623311469</v>
      </c>
      <c r="J977" s="3" t="n">
        <f aca="false">G977</f>
        <v>0.00169131</v>
      </c>
      <c r="K977" s="3"/>
      <c r="L977" s="3"/>
    </row>
    <row r="978" customFormat="false" ht="12.8" hidden="false" customHeight="false" outlineLevel="0" collapsed="false">
      <c r="A978" s="0" t="n">
        <v>0.25113</v>
      </c>
      <c r="B978" s="0" t="n">
        <v>0.00025282</v>
      </c>
      <c r="C978" s="0" t="n">
        <v>0.0018251</v>
      </c>
      <c r="D978" s="0" t="n">
        <v>-0.056096</v>
      </c>
      <c r="E978" s="0" t="n">
        <v>0.004</v>
      </c>
      <c r="F978" s="3" t="n">
        <f aca="false">B978-B$1002</f>
        <v>0.0002541531</v>
      </c>
      <c r="G978" s="3" t="n">
        <f aca="false">C978-C$1002</f>
        <v>0.00166211</v>
      </c>
      <c r="H978" s="3" t="n">
        <f aca="false">D978-D$1002</f>
        <v>-0.060096</v>
      </c>
      <c r="I978" s="3" t="n">
        <f aca="false">F978+H978</f>
        <v>-0.0598418469</v>
      </c>
      <c r="J978" s="3" t="n">
        <f aca="false">G978</f>
        <v>0.00166211</v>
      </c>
      <c r="K978" s="3"/>
      <c r="L978" s="3"/>
    </row>
    <row r="979" customFormat="false" ht="12.8" hidden="false" customHeight="false" outlineLevel="0" collapsed="false">
      <c r="A979" s="0" t="n">
        <v>0.24932</v>
      </c>
      <c r="B979" s="0" t="n">
        <v>0.00023783</v>
      </c>
      <c r="C979" s="0" t="n">
        <v>0.0017945</v>
      </c>
      <c r="D979" s="0" t="n">
        <v>-0.053592</v>
      </c>
      <c r="E979" s="0" t="n">
        <v>0.004</v>
      </c>
      <c r="F979" s="3" t="n">
        <f aca="false">B979-B$1002</f>
        <v>0.0002391631</v>
      </c>
      <c r="G979" s="3" t="n">
        <f aca="false">C979-C$1002</f>
        <v>0.00163151</v>
      </c>
      <c r="H979" s="3" t="n">
        <f aca="false">D979-D$1002</f>
        <v>-0.057592</v>
      </c>
      <c r="I979" s="3" t="n">
        <f aca="false">F979+H979</f>
        <v>-0.0573528369</v>
      </c>
      <c r="J979" s="3" t="n">
        <f aca="false">G979</f>
        <v>0.00163151</v>
      </c>
      <c r="K979" s="3"/>
      <c r="L979" s="3"/>
    </row>
    <row r="980" customFormat="false" ht="12.8" hidden="false" customHeight="false" outlineLevel="0" collapsed="false">
      <c r="A980" s="0" t="n">
        <v>0.25006</v>
      </c>
      <c r="B980" s="0" t="n">
        <v>0.00022282</v>
      </c>
      <c r="C980" s="0" t="n">
        <v>0.0017632</v>
      </c>
      <c r="D980" s="0" t="n">
        <v>-0.051088</v>
      </c>
      <c r="E980" s="0" t="n">
        <v>0.004</v>
      </c>
      <c r="F980" s="3" t="n">
        <f aca="false">B980-B$1002</f>
        <v>0.0002241531</v>
      </c>
      <c r="G980" s="3" t="n">
        <f aca="false">C980-C$1002</f>
        <v>0.00160021</v>
      </c>
      <c r="H980" s="3" t="n">
        <f aca="false">D980-D$1002</f>
        <v>-0.055088</v>
      </c>
      <c r="I980" s="3" t="n">
        <f aca="false">F980+H980</f>
        <v>-0.0548638469</v>
      </c>
      <c r="J980" s="3" t="n">
        <f aca="false">G980</f>
        <v>0.00160021</v>
      </c>
      <c r="K980" s="3"/>
      <c r="L980" s="3"/>
    </row>
    <row r="981" customFormat="false" ht="12.8" hidden="false" customHeight="false" outlineLevel="0" collapsed="false">
      <c r="A981" s="0" t="n">
        <v>0.24905</v>
      </c>
      <c r="B981" s="0" t="n">
        <v>0.00020806</v>
      </c>
      <c r="C981" s="0" t="n">
        <v>0.0017308</v>
      </c>
      <c r="D981" s="0" t="n">
        <v>-0.048584</v>
      </c>
      <c r="E981" s="0" t="n">
        <v>0.004</v>
      </c>
      <c r="F981" s="3" t="n">
        <f aca="false">B981-B$1002</f>
        <v>0.0002093931</v>
      </c>
      <c r="G981" s="3" t="n">
        <f aca="false">C981-C$1002</f>
        <v>0.00156781</v>
      </c>
      <c r="H981" s="3" t="n">
        <f aca="false">D981-D$1002</f>
        <v>-0.052584</v>
      </c>
      <c r="I981" s="3" t="n">
        <f aca="false">F981+H981</f>
        <v>-0.0523746069</v>
      </c>
      <c r="J981" s="3" t="n">
        <f aca="false">G981</f>
        <v>0.00156781</v>
      </c>
      <c r="K981" s="3"/>
      <c r="L981" s="3"/>
    </row>
    <row r="982" customFormat="false" ht="12.8" hidden="false" customHeight="false" outlineLevel="0" collapsed="false">
      <c r="A982" s="0" t="n">
        <v>0.25111</v>
      </c>
      <c r="B982" s="0" t="n">
        <v>0.0001931</v>
      </c>
      <c r="C982" s="0" t="n">
        <v>0.0016968</v>
      </c>
      <c r="D982" s="0" t="n">
        <v>-0.04608</v>
      </c>
      <c r="E982" s="0" t="n">
        <v>0.004</v>
      </c>
      <c r="F982" s="3" t="n">
        <f aca="false">B982-B$1002</f>
        <v>0.0001944331</v>
      </c>
      <c r="G982" s="3" t="n">
        <f aca="false">C982-C$1002</f>
        <v>0.00153381</v>
      </c>
      <c r="H982" s="3" t="n">
        <f aca="false">D982-D$1002</f>
        <v>-0.05008</v>
      </c>
      <c r="I982" s="3" t="n">
        <f aca="false">F982+H982</f>
        <v>-0.0498855669</v>
      </c>
      <c r="J982" s="3" t="n">
        <f aca="false">G982</f>
        <v>0.00153381</v>
      </c>
      <c r="K982" s="3"/>
      <c r="L982" s="3"/>
    </row>
    <row r="983" customFormat="false" ht="12.8" hidden="false" customHeight="false" outlineLevel="0" collapsed="false">
      <c r="A983" s="0" t="n">
        <v>0.24952</v>
      </c>
      <c r="B983" s="0" t="n">
        <v>0.00017806</v>
      </c>
      <c r="C983" s="0" t="n">
        <v>0.0016617</v>
      </c>
      <c r="D983" s="0" t="n">
        <v>-0.043576</v>
      </c>
      <c r="E983" s="0" t="n">
        <v>0.004</v>
      </c>
      <c r="F983" s="3" t="n">
        <f aca="false">B983-B$1002</f>
        <v>0.0001793931</v>
      </c>
      <c r="G983" s="3" t="n">
        <f aca="false">C983-C$1002</f>
        <v>0.00149871</v>
      </c>
      <c r="H983" s="3" t="n">
        <f aca="false">D983-D$1002</f>
        <v>-0.047576</v>
      </c>
      <c r="I983" s="3" t="n">
        <f aca="false">F983+H983</f>
        <v>-0.0473966069</v>
      </c>
      <c r="J983" s="3" t="n">
        <f aca="false">G983</f>
        <v>0.00149871</v>
      </c>
      <c r="K983" s="3"/>
      <c r="L983" s="3"/>
    </row>
    <row r="984" customFormat="false" ht="12.8" hidden="false" customHeight="false" outlineLevel="0" collapsed="false">
      <c r="A984" s="0" t="n">
        <v>0.2503</v>
      </c>
      <c r="B984" s="0" t="n">
        <v>0.00016311</v>
      </c>
      <c r="C984" s="0" t="n">
        <v>0.0016253</v>
      </c>
      <c r="D984" s="0" t="n">
        <v>-0.041072</v>
      </c>
      <c r="E984" s="0" t="n">
        <v>0.004</v>
      </c>
      <c r="F984" s="3" t="n">
        <f aca="false">B984-B$1002</f>
        <v>0.0001644431</v>
      </c>
      <c r="G984" s="3" t="n">
        <f aca="false">C984-C$1002</f>
        <v>0.00146231</v>
      </c>
      <c r="H984" s="3" t="n">
        <f aca="false">D984-D$1002</f>
        <v>-0.045072</v>
      </c>
      <c r="I984" s="3" t="n">
        <f aca="false">F984+H984</f>
        <v>-0.0449075569</v>
      </c>
      <c r="J984" s="3" t="n">
        <f aca="false">G984</f>
        <v>0.00146231</v>
      </c>
      <c r="K984" s="3"/>
      <c r="L984" s="3"/>
    </row>
    <row r="985" customFormat="false" ht="12.8" hidden="false" customHeight="false" outlineLevel="0" collapsed="false">
      <c r="A985" s="0" t="n">
        <v>0.2502</v>
      </c>
      <c r="B985" s="0" t="n">
        <v>0.00014825</v>
      </c>
      <c r="C985" s="0" t="n">
        <v>0.0015874</v>
      </c>
      <c r="D985" s="0" t="n">
        <v>-0.038568</v>
      </c>
      <c r="E985" s="0" t="n">
        <v>0.004</v>
      </c>
      <c r="F985" s="3" t="n">
        <f aca="false">B985-B$1002</f>
        <v>0.0001495831</v>
      </c>
      <c r="G985" s="3" t="n">
        <f aca="false">C985-C$1002</f>
        <v>0.00142441</v>
      </c>
      <c r="H985" s="3" t="n">
        <f aca="false">D985-D$1002</f>
        <v>-0.042568</v>
      </c>
      <c r="I985" s="3" t="n">
        <f aca="false">F985+H985</f>
        <v>-0.0424184169</v>
      </c>
      <c r="J985" s="3" t="n">
        <f aca="false">G985</f>
        <v>0.00142441</v>
      </c>
      <c r="K985" s="3"/>
      <c r="L985" s="3"/>
    </row>
    <row r="986" customFormat="false" ht="12.8" hidden="false" customHeight="false" outlineLevel="0" collapsed="false">
      <c r="A986" s="0" t="n">
        <v>0.24959</v>
      </c>
      <c r="B986" s="0" t="n">
        <v>0.00013347</v>
      </c>
      <c r="C986" s="0" t="n">
        <v>0.0015476</v>
      </c>
      <c r="D986" s="0" t="n">
        <v>-0.036064</v>
      </c>
      <c r="E986" s="0" t="n">
        <v>0.004</v>
      </c>
      <c r="F986" s="3" t="n">
        <f aca="false">B986-B$1002</f>
        <v>0.0001348031</v>
      </c>
      <c r="G986" s="3" t="n">
        <f aca="false">C986-C$1002</f>
        <v>0.00138461</v>
      </c>
      <c r="H986" s="3" t="n">
        <f aca="false">D986-D$1002</f>
        <v>-0.040064</v>
      </c>
      <c r="I986" s="3" t="n">
        <f aca="false">F986+H986</f>
        <v>-0.0399291969</v>
      </c>
      <c r="J986" s="3" t="n">
        <f aca="false">G986</f>
        <v>0.00138461</v>
      </c>
      <c r="K986" s="3"/>
      <c r="L986" s="3"/>
    </row>
    <row r="987" customFormat="false" ht="12.8" hidden="false" customHeight="false" outlineLevel="0" collapsed="false">
      <c r="A987" s="0" t="n">
        <v>0.24917</v>
      </c>
      <c r="B987" s="0" t="n">
        <v>0.00011891</v>
      </c>
      <c r="C987" s="0" t="n">
        <v>0.0015056</v>
      </c>
      <c r="D987" s="0" t="n">
        <v>-0.03356</v>
      </c>
      <c r="E987" s="0" t="n">
        <v>0.004</v>
      </c>
      <c r="F987" s="3" t="n">
        <f aca="false">B987-B$1002</f>
        <v>0.0001202431</v>
      </c>
      <c r="G987" s="3" t="n">
        <f aca="false">C987-C$1002</f>
        <v>0.00134261</v>
      </c>
      <c r="H987" s="3" t="n">
        <f aca="false">D987-D$1002</f>
        <v>-0.03756</v>
      </c>
      <c r="I987" s="3" t="n">
        <f aca="false">F987+H987</f>
        <v>-0.0374397569</v>
      </c>
      <c r="J987" s="3" t="n">
        <f aca="false">G987</f>
        <v>0.00134261</v>
      </c>
      <c r="K987" s="3"/>
      <c r="L987" s="3"/>
    </row>
    <row r="988" customFormat="false" ht="12.8" hidden="false" customHeight="false" outlineLevel="0" collapsed="false">
      <c r="A988" s="0" t="n">
        <v>0.25018</v>
      </c>
      <c r="B988" s="0" t="n">
        <v>0.00010431</v>
      </c>
      <c r="C988" s="0" t="n">
        <v>0.0014612</v>
      </c>
      <c r="D988" s="0" t="n">
        <v>-0.031056</v>
      </c>
      <c r="E988" s="0" t="n">
        <v>0.004</v>
      </c>
      <c r="F988" s="3" t="n">
        <f aca="false">B988-B$1002</f>
        <v>0.0001056431</v>
      </c>
      <c r="G988" s="3" t="n">
        <f aca="false">C988-C$1002</f>
        <v>0.00129821</v>
      </c>
      <c r="H988" s="3" t="n">
        <f aca="false">D988-D$1002</f>
        <v>-0.035056</v>
      </c>
      <c r="I988" s="3" t="n">
        <f aca="false">F988+H988</f>
        <v>-0.0349503569</v>
      </c>
      <c r="J988" s="3" t="n">
        <f aca="false">G988</f>
        <v>0.00129821</v>
      </c>
      <c r="K988" s="3"/>
      <c r="L988" s="3"/>
    </row>
    <row r="989" customFormat="false" ht="12.8" hidden="false" customHeight="false" outlineLevel="0" collapsed="false">
      <c r="A989" s="0" t="n">
        <v>0.2511</v>
      </c>
      <c r="B989" s="0" t="n">
        <v>8.9826E-005</v>
      </c>
      <c r="C989" s="0" t="n">
        <v>0.0014143</v>
      </c>
      <c r="D989" s="0" t="n">
        <v>-0.028552</v>
      </c>
      <c r="E989" s="0" t="n">
        <v>0.004</v>
      </c>
      <c r="F989" s="3" t="n">
        <f aca="false">B989-B$1002</f>
        <v>9.11591E-005</v>
      </c>
      <c r="G989" s="3" t="n">
        <f aca="false">C989-C$1002</f>
        <v>0.00125131</v>
      </c>
      <c r="H989" s="3" t="n">
        <f aca="false">D989-D$1002</f>
        <v>-0.032552</v>
      </c>
      <c r="I989" s="3" t="n">
        <f aca="false">F989+H989</f>
        <v>-0.0324608409</v>
      </c>
      <c r="J989" s="3" t="n">
        <f aca="false">G989</f>
        <v>0.00125131</v>
      </c>
      <c r="K989" s="3"/>
      <c r="L989" s="3"/>
    </row>
    <row r="990" customFormat="false" ht="12.8" hidden="false" customHeight="false" outlineLevel="0" collapsed="false">
      <c r="A990" s="0" t="n">
        <v>0.25011</v>
      </c>
      <c r="B990" s="0" t="n">
        <v>7.5724E-005</v>
      </c>
      <c r="C990" s="0" t="n">
        <v>0.0013645</v>
      </c>
      <c r="D990" s="0" t="n">
        <v>-0.026048</v>
      </c>
      <c r="E990" s="0" t="n">
        <v>0.004</v>
      </c>
      <c r="F990" s="3" t="n">
        <f aca="false">B990-B$1002</f>
        <v>7.70571E-005</v>
      </c>
      <c r="G990" s="3" t="n">
        <f aca="false">C990-C$1002</f>
        <v>0.00120151</v>
      </c>
      <c r="H990" s="3" t="n">
        <f aca="false">D990-D$1002</f>
        <v>-0.030048</v>
      </c>
      <c r="I990" s="3" t="n">
        <f aca="false">F990+H990</f>
        <v>-0.0299709429</v>
      </c>
      <c r="J990" s="3" t="n">
        <f aca="false">G990</f>
        <v>0.00120151</v>
      </c>
      <c r="K990" s="3"/>
      <c r="L990" s="3"/>
    </row>
    <row r="991" customFormat="false" ht="12.8" hidden="false" customHeight="false" outlineLevel="0" collapsed="false">
      <c r="A991" s="0" t="n">
        <v>0.24987</v>
      </c>
      <c r="B991" s="0" t="n">
        <v>6.1837E-005</v>
      </c>
      <c r="C991" s="0" t="n">
        <v>0.0013111</v>
      </c>
      <c r="D991" s="0" t="n">
        <v>-0.023544</v>
      </c>
      <c r="E991" s="0" t="n">
        <v>0.004</v>
      </c>
      <c r="F991" s="3" t="n">
        <f aca="false">B991-B$1002</f>
        <v>6.31701E-005</v>
      </c>
      <c r="G991" s="3" t="n">
        <f aca="false">C991-C$1002</f>
        <v>0.00114811</v>
      </c>
      <c r="H991" s="3" t="n">
        <f aca="false">D991-D$1002</f>
        <v>-0.027544</v>
      </c>
      <c r="I991" s="3" t="n">
        <f aca="false">F991+H991</f>
        <v>-0.0274808299</v>
      </c>
      <c r="J991" s="3" t="n">
        <f aca="false">G991</f>
        <v>0.00114811</v>
      </c>
      <c r="K991" s="3"/>
      <c r="L991" s="3"/>
    </row>
    <row r="992" customFormat="false" ht="12.8" hidden="false" customHeight="false" outlineLevel="0" collapsed="false">
      <c r="A992" s="0" t="n">
        <v>0.25149</v>
      </c>
      <c r="B992" s="0" t="n">
        <v>4.8198E-005</v>
      </c>
      <c r="C992" s="0" t="n">
        <v>0.0012545</v>
      </c>
      <c r="D992" s="0" t="n">
        <v>-0.02104</v>
      </c>
      <c r="E992" s="0" t="n">
        <v>0.004</v>
      </c>
      <c r="F992" s="3" t="n">
        <f aca="false">B992-B$1002</f>
        <v>4.95311E-005</v>
      </c>
      <c r="G992" s="3" t="n">
        <f aca="false">C992-C$1002</f>
        <v>0.00109151</v>
      </c>
      <c r="H992" s="3" t="n">
        <f aca="false">D992-D$1002</f>
        <v>-0.02504</v>
      </c>
      <c r="I992" s="3" t="n">
        <f aca="false">F992+H992</f>
        <v>-0.0249904689</v>
      </c>
      <c r="J992" s="3" t="n">
        <f aca="false">G992</f>
        <v>0.00109151</v>
      </c>
      <c r="K992" s="3"/>
      <c r="L992" s="3"/>
    </row>
    <row r="993" customFormat="false" ht="12.8" hidden="false" customHeight="false" outlineLevel="0" collapsed="false">
      <c r="A993" s="0" t="n">
        <v>0.2506</v>
      </c>
      <c r="B993" s="0" t="n">
        <v>3.5401E-005</v>
      </c>
      <c r="C993" s="0" t="n">
        <v>0.0011936</v>
      </c>
      <c r="D993" s="0" t="n">
        <v>-0.018536</v>
      </c>
      <c r="E993" s="0" t="n">
        <v>0.004</v>
      </c>
      <c r="F993" s="3" t="n">
        <f aca="false">B993-B$1002</f>
        <v>3.67341E-005</v>
      </c>
      <c r="G993" s="3" t="n">
        <f aca="false">C993-C$1002</f>
        <v>0.00103061</v>
      </c>
      <c r="H993" s="3" t="n">
        <f aca="false">D993-D$1002</f>
        <v>-0.022536</v>
      </c>
      <c r="I993" s="3" t="n">
        <f aca="false">F993+H993</f>
        <v>-0.0224992659</v>
      </c>
      <c r="J993" s="3" t="n">
        <f aca="false">G993</f>
        <v>0.00103061</v>
      </c>
      <c r="K993" s="3"/>
      <c r="L993" s="3"/>
    </row>
    <row r="994" customFormat="false" ht="12.8" hidden="false" customHeight="false" outlineLevel="0" collapsed="false">
      <c r="A994" s="0" t="n">
        <v>0.2503</v>
      </c>
      <c r="B994" s="0" t="n">
        <v>2.3792E-005</v>
      </c>
      <c r="C994" s="0" t="n">
        <v>0.0011274</v>
      </c>
      <c r="D994" s="0" t="n">
        <v>-0.016032</v>
      </c>
      <c r="E994" s="0" t="n">
        <v>0.004</v>
      </c>
      <c r="F994" s="3" t="n">
        <f aca="false">B994-B$1002</f>
        <v>2.51251E-005</v>
      </c>
      <c r="G994" s="3" t="n">
        <f aca="false">C994-C$1002</f>
        <v>0.00096441</v>
      </c>
      <c r="H994" s="3" t="n">
        <f aca="false">D994-D$1002</f>
        <v>-0.020032</v>
      </c>
      <c r="I994" s="3" t="n">
        <f aca="false">F994+H994</f>
        <v>-0.0200068749</v>
      </c>
      <c r="J994" s="3" t="n">
        <f aca="false">G994</f>
        <v>0.00096441</v>
      </c>
      <c r="K994" s="3"/>
      <c r="L994" s="3"/>
    </row>
    <row r="995" customFormat="false" ht="12.8" hidden="false" customHeight="false" outlineLevel="0" collapsed="false">
      <c r="A995" s="0" t="n">
        <v>0.24861</v>
      </c>
      <c r="B995" s="0" t="n">
        <v>1.3443E-005</v>
      </c>
      <c r="C995" s="0" t="n">
        <v>0.0010539</v>
      </c>
      <c r="D995" s="0" t="n">
        <v>-0.013528</v>
      </c>
      <c r="E995" s="0" t="n">
        <v>0.004</v>
      </c>
      <c r="F995" s="3" t="n">
        <f aca="false">B995-B$1002</f>
        <v>1.47761E-005</v>
      </c>
      <c r="G995" s="3" t="n">
        <f aca="false">C995-C$1002</f>
        <v>0.00089091</v>
      </c>
      <c r="H995" s="3" t="n">
        <f aca="false">D995-D$1002</f>
        <v>-0.017528</v>
      </c>
      <c r="I995" s="3" t="n">
        <f aca="false">F995+H995</f>
        <v>-0.0175132239</v>
      </c>
      <c r="J995" s="3" t="n">
        <f aca="false">G995</f>
        <v>0.00089091</v>
      </c>
      <c r="K995" s="3"/>
      <c r="L995" s="3"/>
    </row>
    <row r="996" customFormat="false" ht="12.8" hidden="false" customHeight="false" outlineLevel="0" collapsed="false">
      <c r="A996" s="0" t="n">
        <v>0.24907</v>
      </c>
      <c r="B996" s="0" t="n">
        <v>5.1153E-006</v>
      </c>
      <c r="C996" s="0" t="n">
        <v>0.00097282</v>
      </c>
      <c r="D996" s="0" t="n">
        <v>-0.011024</v>
      </c>
      <c r="E996" s="0" t="n">
        <v>0.004</v>
      </c>
      <c r="F996" s="3" t="n">
        <f aca="false">B996-B$1002</f>
        <v>6.4484E-006</v>
      </c>
      <c r="G996" s="3" t="n">
        <f aca="false">C996-C$1002</f>
        <v>0.00080983</v>
      </c>
      <c r="H996" s="3" t="n">
        <f aca="false">D996-D$1002</f>
        <v>-0.015024</v>
      </c>
      <c r="I996" s="3" t="n">
        <f aca="false">F996+H996</f>
        <v>-0.0150175516</v>
      </c>
      <c r="J996" s="3" t="n">
        <f aca="false">G996</f>
        <v>0.00080983</v>
      </c>
      <c r="K996" s="3"/>
      <c r="L996" s="3"/>
    </row>
    <row r="997" customFormat="false" ht="12.8" hidden="false" customHeight="false" outlineLevel="0" collapsed="false">
      <c r="A997" s="0" t="n">
        <v>0.24378</v>
      </c>
      <c r="B997" s="0" t="n">
        <v>1.0183E-006</v>
      </c>
      <c r="C997" s="0" t="n">
        <v>0.00088006</v>
      </c>
      <c r="D997" s="0" t="n">
        <v>-0.00852</v>
      </c>
      <c r="E997" s="0" t="n">
        <v>0.004</v>
      </c>
      <c r="F997" s="3" t="n">
        <f aca="false">B997-B$1002</f>
        <v>2.3514E-006</v>
      </c>
      <c r="G997" s="3" t="n">
        <f aca="false">C997-C$1002</f>
        <v>0.00071707</v>
      </c>
      <c r="H997" s="3" t="n">
        <f aca="false">D997-D$1002</f>
        <v>-0.01252</v>
      </c>
      <c r="I997" s="3" t="n">
        <f aca="false">F997+H997</f>
        <v>-0.0125176486</v>
      </c>
      <c r="J997" s="3" t="n">
        <f aca="false">G997</f>
        <v>0.00071707</v>
      </c>
      <c r="K997" s="3"/>
      <c r="L997" s="3"/>
    </row>
    <row r="998" customFormat="false" ht="12.8" hidden="false" customHeight="false" outlineLevel="0" collapsed="false">
      <c r="A998" s="0" t="n">
        <v>0.23471</v>
      </c>
      <c r="B998" s="0" t="n">
        <v>2.6529E-006</v>
      </c>
      <c r="C998" s="0" t="n">
        <v>0.00077162</v>
      </c>
      <c r="D998" s="0" t="n">
        <v>-0.006016</v>
      </c>
      <c r="E998" s="0" t="n">
        <v>0.004</v>
      </c>
      <c r="F998" s="3" t="n">
        <f aca="false">B998-B$1002</f>
        <v>3.986E-006</v>
      </c>
      <c r="G998" s="3" t="n">
        <f aca="false">C998-C$1002</f>
        <v>0.00060863</v>
      </c>
      <c r="H998" s="3" t="n">
        <f aca="false">D998-D$1002</f>
        <v>-0.010016</v>
      </c>
      <c r="I998" s="3" t="n">
        <f aca="false">F998+H998</f>
        <v>-0.010012014</v>
      </c>
      <c r="J998" s="3" t="n">
        <f aca="false">G998</f>
        <v>0.00060863</v>
      </c>
      <c r="K998" s="3"/>
      <c r="L998" s="3"/>
    </row>
    <row r="999" customFormat="false" ht="12.8" hidden="false" customHeight="false" outlineLevel="0" collapsed="false">
      <c r="A999" s="0" t="n">
        <v>0.20959</v>
      </c>
      <c r="B999" s="0" t="n">
        <v>1.3893E-005</v>
      </c>
      <c r="C999" s="0" t="n">
        <v>0.00063633</v>
      </c>
      <c r="D999" s="0" t="n">
        <v>-0.003512</v>
      </c>
      <c r="E999" s="0" t="n">
        <v>0.004</v>
      </c>
      <c r="F999" s="3" t="n">
        <f aca="false">B999-B$1002</f>
        <v>1.52261E-005</v>
      </c>
      <c r="G999" s="3" t="n">
        <f aca="false">C999-C$1002</f>
        <v>0.00047334</v>
      </c>
      <c r="H999" s="3" t="n">
        <f aca="false">D999-D$1002</f>
        <v>-0.007512</v>
      </c>
      <c r="I999" s="3" t="n">
        <f aca="false">F999+H999</f>
        <v>-0.0074967739</v>
      </c>
      <c r="J999" s="3" t="n">
        <f aca="false">G999</f>
        <v>0.00047334</v>
      </c>
      <c r="K999" s="3"/>
      <c r="L999" s="3"/>
    </row>
    <row r="1000" customFormat="false" ht="12.8" hidden="false" customHeight="false" outlineLevel="0" collapsed="false">
      <c r="A1000" s="0" t="n">
        <v>0.14963</v>
      </c>
      <c r="B1000" s="0" t="n">
        <v>2.9919E-005</v>
      </c>
      <c r="C1000" s="0" t="n">
        <v>0.0004634</v>
      </c>
      <c r="D1000" s="0" t="n">
        <v>-0.001008</v>
      </c>
      <c r="E1000" s="0" t="n">
        <v>0.004</v>
      </c>
      <c r="F1000" s="3" t="n">
        <f aca="false">B1000-B$1002</f>
        <v>3.12521E-005</v>
      </c>
      <c r="G1000" s="3" t="n">
        <f aca="false">C1000-C$1002</f>
        <v>0.00030041</v>
      </c>
      <c r="H1000" s="3" t="n">
        <f aca="false">D1000-D$1002</f>
        <v>-0.005008</v>
      </c>
      <c r="I1000" s="3" t="n">
        <f aca="false">F1000+H1000</f>
        <v>-0.0049767479</v>
      </c>
      <c r="J1000" s="3" t="n">
        <f aca="false">G1000</f>
        <v>0.00030041</v>
      </c>
      <c r="K1000" s="3"/>
      <c r="L1000" s="3"/>
    </row>
    <row r="1001" customFormat="false" ht="12.8" hidden="false" customHeight="false" outlineLevel="0" collapsed="false">
      <c r="A1001" s="0" t="n">
        <v>0.058856</v>
      </c>
      <c r="B1001" s="0" t="n">
        <v>2.3406E-005</v>
      </c>
      <c r="C1001" s="0" t="n">
        <v>0.00028024</v>
      </c>
      <c r="D1001" s="0" t="n">
        <v>0.001496</v>
      </c>
      <c r="E1001" s="0" t="n">
        <v>0.004</v>
      </c>
      <c r="F1001" s="3" t="n">
        <f aca="false">B1001-B$1002</f>
        <v>2.47391E-005</v>
      </c>
      <c r="G1001" s="3" t="n">
        <f aca="false">C1001-C$1002</f>
        <v>0.00011725</v>
      </c>
      <c r="H1001" s="3" t="n">
        <f aca="false">D1001-D$1002</f>
        <v>-0.002504</v>
      </c>
      <c r="I1001" s="3" t="n">
        <f aca="false">F1001+H1001</f>
        <v>-0.0024792609</v>
      </c>
      <c r="J1001" s="3" t="n">
        <f aca="false">G1001</f>
        <v>0.00011725</v>
      </c>
      <c r="K1001" s="3"/>
      <c r="L1001" s="3"/>
    </row>
    <row r="1002" customFormat="false" ht="12.8" hidden="false" customHeight="false" outlineLevel="0" collapsed="false">
      <c r="A1002" s="0" t="n">
        <v>8.4023E-007</v>
      </c>
      <c r="B1002" s="0" t="n">
        <v>-1.3331E-006</v>
      </c>
      <c r="C1002" s="0" t="n">
        <v>0.00016299</v>
      </c>
      <c r="D1002" s="0" t="n">
        <v>0.004</v>
      </c>
      <c r="E1002" s="0" t="n">
        <v>0.004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G1:H1 I1"/>
    </sheetView>
  </sheetViews>
  <sheetFormatPr defaultColWidth="11.687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4" min="3" style="0" width="8.23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26</v>
      </c>
      <c r="H1" s="3" t="s">
        <v>21</v>
      </c>
      <c r="I1" s="3" t="s">
        <v>22</v>
      </c>
      <c r="J1" s="3"/>
      <c r="K1" s="3"/>
    </row>
    <row r="2" customFormat="false" ht="12.8" hidden="false" customHeight="false" outlineLevel="0" collapsed="false">
      <c r="A2" s="0" t="n">
        <v>0.034928</v>
      </c>
      <c r="B2" s="0" t="n">
        <v>0.10083</v>
      </c>
      <c r="C2" s="0" t="n">
        <v>-2.5</v>
      </c>
      <c r="D2" s="0" t="n">
        <v>0</v>
      </c>
      <c r="E2" s="3" t="n">
        <f aca="false">A2-A$1002</f>
        <v>0.03521186</v>
      </c>
      <c r="F2" s="3" t="n">
        <f aca="false">B2-B$1002</f>
        <v>0.10083</v>
      </c>
      <c r="G2" s="3" t="n">
        <f aca="false">C2-C$1002</f>
        <v>-2.5</v>
      </c>
      <c r="H2" s="3" t="n">
        <f aca="false">E2+G2</f>
        <v>-2.46478814</v>
      </c>
      <c r="I2" s="3" t="n">
        <f aca="false">F2</f>
        <v>0.10083</v>
      </c>
      <c r="J2" s="3"/>
      <c r="K2" s="3"/>
    </row>
    <row r="3" customFormat="false" ht="12.8" hidden="false" customHeight="false" outlineLevel="0" collapsed="false">
      <c r="A3" s="0" t="n">
        <v>0.034928</v>
      </c>
      <c r="B3" s="0" t="n">
        <v>0.10083</v>
      </c>
      <c r="C3" s="0" t="n">
        <v>-2.4975</v>
      </c>
      <c r="D3" s="0" t="n">
        <v>0</v>
      </c>
      <c r="E3" s="3" t="n">
        <f aca="false">A3-A$1002</f>
        <v>0.03521186</v>
      </c>
      <c r="F3" s="3" t="n">
        <f aca="false">B3-B$1002</f>
        <v>0.10083</v>
      </c>
      <c r="G3" s="3" t="n">
        <f aca="false">C3-C$1002</f>
        <v>-2.4975</v>
      </c>
      <c r="H3" s="3" t="n">
        <f aca="false">E3+G3</f>
        <v>-2.46228814</v>
      </c>
      <c r="I3" s="3" t="n">
        <f aca="false">F3</f>
        <v>0.10083</v>
      </c>
      <c r="J3" s="3"/>
      <c r="K3" s="3"/>
    </row>
    <row r="4" customFormat="false" ht="12.8" hidden="false" customHeight="false" outlineLevel="0" collapsed="false">
      <c r="A4" s="0" t="n">
        <v>0.034928</v>
      </c>
      <c r="B4" s="0" t="n">
        <v>0.10083</v>
      </c>
      <c r="C4" s="0" t="n">
        <v>-2.495</v>
      </c>
      <c r="D4" s="0" t="n">
        <v>0</v>
      </c>
      <c r="E4" s="3" t="n">
        <f aca="false">A4-A$1002</f>
        <v>0.03521186</v>
      </c>
      <c r="F4" s="3" t="n">
        <f aca="false">B4-B$1002</f>
        <v>0.10083</v>
      </c>
      <c r="G4" s="3" t="n">
        <f aca="false">C4-C$1002</f>
        <v>-2.495</v>
      </c>
      <c r="H4" s="3" t="n">
        <f aca="false">E4+G4</f>
        <v>-2.45978814</v>
      </c>
      <c r="I4" s="3" t="n">
        <f aca="false">F4</f>
        <v>0.10083</v>
      </c>
      <c r="J4" s="3"/>
      <c r="K4" s="3"/>
    </row>
    <row r="5" customFormat="false" ht="12.8" hidden="false" customHeight="false" outlineLevel="0" collapsed="false">
      <c r="A5" s="0" t="n">
        <v>0.034928</v>
      </c>
      <c r="B5" s="0" t="n">
        <v>0.10083</v>
      </c>
      <c r="C5" s="0" t="n">
        <v>-2.4925</v>
      </c>
      <c r="D5" s="0" t="n">
        <v>0</v>
      </c>
      <c r="E5" s="3" t="n">
        <f aca="false">A5-A$1002</f>
        <v>0.03521186</v>
      </c>
      <c r="F5" s="3" t="n">
        <f aca="false">B5-B$1002</f>
        <v>0.10083</v>
      </c>
      <c r="G5" s="3" t="n">
        <f aca="false">C5-C$1002</f>
        <v>-2.4925</v>
      </c>
      <c r="H5" s="3" t="n">
        <f aca="false">E5+G5</f>
        <v>-2.45728814</v>
      </c>
      <c r="I5" s="3" t="n">
        <f aca="false">F5</f>
        <v>0.10083</v>
      </c>
      <c r="J5" s="3"/>
      <c r="K5" s="3"/>
    </row>
    <row r="6" customFormat="false" ht="12.8" hidden="false" customHeight="false" outlineLevel="0" collapsed="false">
      <c r="A6" s="0" t="n">
        <v>0.034928</v>
      </c>
      <c r="B6" s="0" t="n">
        <v>0.10083</v>
      </c>
      <c r="C6" s="0" t="n">
        <v>-2.49</v>
      </c>
      <c r="D6" s="0" t="n">
        <v>0</v>
      </c>
      <c r="E6" s="3" t="n">
        <f aca="false">A6-A$1002</f>
        <v>0.03521186</v>
      </c>
      <c r="F6" s="3" t="n">
        <f aca="false">B6-B$1002</f>
        <v>0.10083</v>
      </c>
      <c r="G6" s="3" t="n">
        <f aca="false">C6-C$1002</f>
        <v>-2.49</v>
      </c>
      <c r="H6" s="3" t="n">
        <f aca="false">E6+G6</f>
        <v>-2.45478814</v>
      </c>
      <c r="I6" s="3" t="n">
        <f aca="false">F6</f>
        <v>0.10083</v>
      </c>
      <c r="J6" s="3"/>
      <c r="K6" s="3"/>
    </row>
    <row r="7" customFormat="false" ht="12.8" hidden="false" customHeight="false" outlineLevel="0" collapsed="false">
      <c r="A7" s="0" t="n">
        <v>0.034928</v>
      </c>
      <c r="B7" s="0" t="n">
        <v>0.10082</v>
      </c>
      <c r="C7" s="0" t="n">
        <v>-2.4875</v>
      </c>
      <c r="D7" s="0" t="n">
        <v>0</v>
      </c>
      <c r="E7" s="3" t="n">
        <f aca="false">A7-A$1002</f>
        <v>0.03521186</v>
      </c>
      <c r="F7" s="3" t="n">
        <f aca="false">B7-B$1002</f>
        <v>0.10082</v>
      </c>
      <c r="G7" s="3" t="n">
        <f aca="false">C7-C$1002</f>
        <v>-2.4875</v>
      </c>
      <c r="H7" s="3" t="n">
        <f aca="false">E7+G7</f>
        <v>-2.45228814</v>
      </c>
      <c r="I7" s="3" t="n">
        <f aca="false">F7</f>
        <v>0.10082</v>
      </c>
      <c r="J7" s="3"/>
      <c r="K7" s="3"/>
    </row>
    <row r="8" customFormat="false" ht="12.8" hidden="false" customHeight="false" outlineLevel="0" collapsed="false">
      <c r="A8" s="0" t="n">
        <v>0.034928</v>
      </c>
      <c r="B8" s="0" t="n">
        <v>0.10082</v>
      </c>
      <c r="C8" s="0" t="n">
        <v>-2.485</v>
      </c>
      <c r="D8" s="0" t="n">
        <v>0</v>
      </c>
      <c r="E8" s="3" t="n">
        <f aca="false">A8-A$1002</f>
        <v>0.03521186</v>
      </c>
      <c r="F8" s="3" t="n">
        <f aca="false">B8-B$1002</f>
        <v>0.10082</v>
      </c>
      <c r="G8" s="3" t="n">
        <f aca="false">C8-C$1002</f>
        <v>-2.485</v>
      </c>
      <c r="H8" s="3" t="n">
        <f aca="false">E8+G8</f>
        <v>-2.44978814</v>
      </c>
      <c r="I8" s="3" t="n">
        <f aca="false">F8</f>
        <v>0.10082</v>
      </c>
      <c r="J8" s="3"/>
      <c r="K8" s="3"/>
    </row>
    <row r="9" customFormat="false" ht="12.8" hidden="false" customHeight="false" outlineLevel="0" collapsed="false">
      <c r="A9" s="0" t="n">
        <v>0.034928</v>
      </c>
      <c r="B9" s="0" t="n">
        <v>0.10082</v>
      </c>
      <c r="C9" s="0" t="n">
        <v>-2.4825</v>
      </c>
      <c r="D9" s="0" t="n">
        <v>0</v>
      </c>
      <c r="E9" s="3" t="n">
        <f aca="false">A9-A$1002</f>
        <v>0.03521186</v>
      </c>
      <c r="F9" s="3" t="n">
        <f aca="false">B9-B$1002</f>
        <v>0.10082</v>
      </c>
      <c r="G9" s="3" t="n">
        <f aca="false">C9-C$1002</f>
        <v>-2.4825</v>
      </c>
      <c r="H9" s="3" t="n">
        <f aca="false">E9+G9</f>
        <v>-2.44728814</v>
      </c>
      <c r="I9" s="3" t="n">
        <f aca="false">F9</f>
        <v>0.10082</v>
      </c>
      <c r="J9" s="3"/>
      <c r="K9" s="3"/>
    </row>
    <row r="10" customFormat="false" ht="12.8" hidden="false" customHeight="false" outlineLevel="0" collapsed="false">
      <c r="A10" s="0" t="n">
        <v>0.034928</v>
      </c>
      <c r="B10" s="0" t="n">
        <v>0.10082</v>
      </c>
      <c r="C10" s="0" t="n">
        <v>-2.48</v>
      </c>
      <c r="D10" s="0" t="n">
        <v>0</v>
      </c>
      <c r="E10" s="3" t="n">
        <f aca="false">A10-A$1002</f>
        <v>0.03521186</v>
      </c>
      <c r="F10" s="3" t="n">
        <f aca="false">B10-B$1002</f>
        <v>0.10082</v>
      </c>
      <c r="G10" s="3" t="n">
        <f aca="false">C10-C$1002</f>
        <v>-2.48</v>
      </c>
      <c r="H10" s="3" t="n">
        <f aca="false">E10+G10</f>
        <v>-2.44478814</v>
      </c>
      <c r="I10" s="3" t="n">
        <f aca="false">F10</f>
        <v>0.10082</v>
      </c>
      <c r="J10" s="3"/>
      <c r="K10" s="3"/>
    </row>
    <row r="11" customFormat="false" ht="12.8" hidden="false" customHeight="false" outlineLevel="0" collapsed="false">
      <c r="A11" s="0" t="n">
        <v>0.034928</v>
      </c>
      <c r="B11" s="0" t="n">
        <v>0.10082</v>
      </c>
      <c r="C11" s="0" t="n">
        <v>-2.4775</v>
      </c>
      <c r="D11" s="0" t="n">
        <v>0</v>
      </c>
      <c r="E11" s="3" t="n">
        <f aca="false">A11-A$1002</f>
        <v>0.03521186</v>
      </c>
      <c r="F11" s="3" t="n">
        <f aca="false">B11-B$1002</f>
        <v>0.10082</v>
      </c>
      <c r="G11" s="3" t="n">
        <f aca="false">C11-C$1002</f>
        <v>-2.4775</v>
      </c>
      <c r="H11" s="3" t="n">
        <f aca="false">E11+G11</f>
        <v>-2.44228814</v>
      </c>
      <c r="I11" s="3" t="n">
        <f aca="false">F11</f>
        <v>0.10082</v>
      </c>
      <c r="J11" s="3"/>
      <c r="K11" s="3"/>
    </row>
    <row r="12" customFormat="false" ht="12.8" hidden="false" customHeight="false" outlineLevel="0" collapsed="false">
      <c r="A12" s="0" t="n">
        <v>0.034928</v>
      </c>
      <c r="B12" s="0" t="n">
        <v>0.10082</v>
      </c>
      <c r="C12" s="0" t="n">
        <v>-2.475</v>
      </c>
      <c r="D12" s="0" t="n">
        <v>0</v>
      </c>
      <c r="E12" s="3" t="n">
        <f aca="false">A12-A$1002</f>
        <v>0.03521186</v>
      </c>
      <c r="F12" s="3" t="n">
        <f aca="false">B12-B$1002</f>
        <v>0.10082</v>
      </c>
      <c r="G12" s="3" t="n">
        <f aca="false">C12-C$1002</f>
        <v>-2.475</v>
      </c>
      <c r="H12" s="3" t="n">
        <f aca="false">E12+G12</f>
        <v>-2.43978814</v>
      </c>
      <c r="I12" s="3" t="n">
        <f aca="false">F12</f>
        <v>0.10082</v>
      </c>
      <c r="J12" s="3"/>
      <c r="K12" s="3"/>
    </row>
    <row r="13" customFormat="false" ht="12.8" hidden="false" customHeight="false" outlineLevel="0" collapsed="false">
      <c r="A13" s="0" t="n">
        <v>0.034928</v>
      </c>
      <c r="B13" s="0" t="n">
        <v>0.10082</v>
      </c>
      <c r="C13" s="0" t="n">
        <v>-2.4725</v>
      </c>
      <c r="D13" s="0" t="n">
        <v>0</v>
      </c>
      <c r="E13" s="3" t="n">
        <f aca="false">A13-A$1002</f>
        <v>0.03521186</v>
      </c>
      <c r="F13" s="3" t="n">
        <f aca="false">B13-B$1002</f>
        <v>0.10082</v>
      </c>
      <c r="G13" s="3" t="n">
        <f aca="false">C13-C$1002</f>
        <v>-2.4725</v>
      </c>
      <c r="H13" s="3" t="n">
        <f aca="false">E13+G13</f>
        <v>-2.43728814</v>
      </c>
      <c r="I13" s="3" t="n">
        <f aca="false">F13</f>
        <v>0.10082</v>
      </c>
      <c r="J13" s="3"/>
      <c r="K13" s="3"/>
    </row>
    <row r="14" customFormat="false" ht="12.8" hidden="false" customHeight="false" outlineLevel="0" collapsed="false">
      <c r="A14" s="0" t="n">
        <v>0.034928</v>
      </c>
      <c r="B14" s="0" t="n">
        <v>0.10082</v>
      </c>
      <c r="C14" s="0" t="n">
        <v>-2.47</v>
      </c>
      <c r="D14" s="0" t="n">
        <v>0</v>
      </c>
      <c r="E14" s="3" t="n">
        <f aca="false">A14-A$1002</f>
        <v>0.03521186</v>
      </c>
      <c r="F14" s="3" t="n">
        <f aca="false">B14-B$1002</f>
        <v>0.10082</v>
      </c>
      <c r="G14" s="3" t="n">
        <f aca="false">C14-C$1002</f>
        <v>-2.47</v>
      </c>
      <c r="H14" s="3" t="n">
        <f aca="false">E14+G14</f>
        <v>-2.43478814</v>
      </c>
      <c r="I14" s="3" t="n">
        <f aca="false">F14</f>
        <v>0.10082</v>
      </c>
      <c r="J14" s="3"/>
      <c r="K14" s="3"/>
    </row>
    <row r="15" customFormat="false" ht="12.8" hidden="false" customHeight="false" outlineLevel="0" collapsed="false">
      <c r="A15" s="0" t="n">
        <v>0.034928</v>
      </c>
      <c r="B15" s="0" t="n">
        <v>0.10082</v>
      </c>
      <c r="C15" s="0" t="n">
        <v>-2.4675</v>
      </c>
      <c r="D15" s="0" t="n">
        <v>0</v>
      </c>
      <c r="E15" s="3" t="n">
        <f aca="false">A15-A$1002</f>
        <v>0.03521186</v>
      </c>
      <c r="F15" s="3" t="n">
        <f aca="false">B15-B$1002</f>
        <v>0.10082</v>
      </c>
      <c r="G15" s="3" t="n">
        <f aca="false">C15-C$1002</f>
        <v>-2.4675</v>
      </c>
      <c r="H15" s="3" t="n">
        <f aca="false">E15+G15</f>
        <v>-2.43228814</v>
      </c>
      <c r="I15" s="3" t="n">
        <f aca="false">F15</f>
        <v>0.10082</v>
      </c>
      <c r="J15" s="3"/>
      <c r="K15" s="3"/>
    </row>
    <row r="16" customFormat="false" ht="12.8" hidden="false" customHeight="false" outlineLevel="0" collapsed="false">
      <c r="A16" s="0" t="n">
        <v>0.034928</v>
      </c>
      <c r="B16" s="0" t="n">
        <v>0.10082</v>
      </c>
      <c r="C16" s="0" t="n">
        <v>-2.465</v>
      </c>
      <c r="D16" s="0" t="n">
        <v>0</v>
      </c>
      <c r="E16" s="3" t="n">
        <f aca="false">A16-A$1002</f>
        <v>0.03521186</v>
      </c>
      <c r="F16" s="3" t="n">
        <f aca="false">B16-B$1002</f>
        <v>0.10082</v>
      </c>
      <c r="G16" s="3" t="n">
        <f aca="false">C16-C$1002</f>
        <v>-2.465</v>
      </c>
      <c r="H16" s="3" t="n">
        <f aca="false">E16+G16</f>
        <v>-2.42978814</v>
      </c>
      <c r="I16" s="3" t="n">
        <f aca="false">F16</f>
        <v>0.10082</v>
      </c>
      <c r="J16" s="3"/>
      <c r="K16" s="3"/>
    </row>
    <row r="17" customFormat="false" ht="12.8" hidden="false" customHeight="false" outlineLevel="0" collapsed="false">
      <c r="A17" s="0" t="n">
        <v>0.034928</v>
      </c>
      <c r="B17" s="0" t="n">
        <v>0.10081</v>
      </c>
      <c r="C17" s="0" t="n">
        <v>-2.4625</v>
      </c>
      <c r="D17" s="0" t="n">
        <v>0</v>
      </c>
      <c r="E17" s="3" t="n">
        <f aca="false">A17-A$1002</f>
        <v>0.03521186</v>
      </c>
      <c r="F17" s="3" t="n">
        <f aca="false">B17-B$1002</f>
        <v>0.10081</v>
      </c>
      <c r="G17" s="3" t="n">
        <f aca="false">C17-C$1002</f>
        <v>-2.4625</v>
      </c>
      <c r="H17" s="3" t="n">
        <f aca="false">E17+G17</f>
        <v>-2.42728814</v>
      </c>
      <c r="I17" s="3" t="n">
        <f aca="false">F17</f>
        <v>0.10081</v>
      </c>
      <c r="J17" s="3"/>
      <c r="K17" s="3"/>
    </row>
    <row r="18" customFormat="false" ht="12.8" hidden="false" customHeight="false" outlineLevel="0" collapsed="false">
      <c r="A18" s="0" t="n">
        <v>0.034928</v>
      </c>
      <c r="B18" s="0" t="n">
        <v>0.10081</v>
      </c>
      <c r="C18" s="0" t="n">
        <v>-2.46</v>
      </c>
      <c r="D18" s="0" t="n">
        <v>0</v>
      </c>
      <c r="E18" s="3" t="n">
        <f aca="false">A18-A$1002</f>
        <v>0.03521186</v>
      </c>
      <c r="F18" s="3" t="n">
        <f aca="false">B18-B$1002</f>
        <v>0.10081</v>
      </c>
      <c r="G18" s="3" t="n">
        <f aca="false">C18-C$1002</f>
        <v>-2.46</v>
      </c>
      <c r="H18" s="3" t="n">
        <f aca="false">E18+G18</f>
        <v>-2.42478814</v>
      </c>
      <c r="I18" s="3" t="n">
        <f aca="false">F18</f>
        <v>0.10081</v>
      </c>
      <c r="J18" s="3"/>
      <c r="K18" s="3"/>
    </row>
    <row r="19" customFormat="false" ht="12.8" hidden="false" customHeight="false" outlineLevel="0" collapsed="false">
      <c r="A19" s="0" t="n">
        <v>0.034928</v>
      </c>
      <c r="B19" s="0" t="n">
        <v>0.10081</v>
      </c>
      <c r="C19" s="0" t="n">
        <v>-2.4575</v>
      </c>
      <c r="D19" s="0" t="n">
        <v>0</v>
      </c>
      <c r="E19" s="3" t="n">
        <f aca="false">A19-A$1002</f>
        <v>0.03521186</v>
      </c>
      <c r="F19" s="3" t="n">
        <f aca="false">B19-B$1002</f>
        <v>0.10081</v>
      </c>
      <c r="G19" s="3" t="n">
        <f aca="false">C19-C$1002</f>
        <v>-2.4575</v>
      </c>
      <c r="H19" s="3" t="n">
        <f aca="false">E19+G19</f>
        <v>-2.42228814</v>
      </c>
      <c r="I19" s="3" t="n">
        <f aca="false">F19</f>
        <v>0.10081</v>
      </c>
      <c r="J19" s="3"/>
      <c r="K19" s="3"/>
    </row>
    <row r="20" customFormat="false" ht="12.8" hidden="false" customHeight="false" outlineLevel="0" collapsed="false">
      <c r="A20" s="0" t="n">
        <v>0.034928</v>
      </c>
      <c r="B20" s="0" t="n">
        <v>0.10081</v>
      </c>
      <c r="C20" s="0" t="n">
        <v>-2.455</v>
      </c>
      <c r="D20" s="0" t="n">
        <v>0</v>
      </c>
      <c r="E20" s="3" t="n">
        <f aca="false">A20-A$1002</f>
        <v>0.03521186</v>
      </c>
      <c r="F20" s="3" t="n">
        <f aca="false">B20-B$1002</f>
        <v>0.10081</v>
      </c>
      <c r="G20" s="3" t="n">
        <f aca="false">C20-C$1002</f>
        <v>-2.455</v>
      </c>
      <c r="H20" s="3" t="n">
        <f aca="false">E20+G20</f>
        <v>-2.41978814</v>
      </c>
      <c r="I20" s="3" t="n">
        <f aca="false">F20</f>
        <v>0.10081</v>
      </c>
      <c r="J20" s="3"/>
      <c r="K20" s="3"/>
    </row>
    <row r="21" customFormat="false" ht="12.8" hidden="false" customHeight="false" outlineLevel="0" collapsed="false">
      <c r="A21" s="0" t="n">
        <v>0.034928</v>
      </c>
      <c r="B21" s="0" t="n">
        <v>0.10081</v>
      </c>
      <c r="C21" s="0" t="n">
        <v>-2.4525</v>
      </c>
      <c r="D21" s="0" t="n">
        <v>0</v>
      </c>
      <c r="E21" s="3" t="n">
        <f aca="false">A21-A$1002</f>
        <v>0.03521186</v>
      </c>
      <c r="F21" s="3" t="n">
        <f aca="false">B21-B$1002</f>
        <v>0.10081</v>
      </c>
      <c r="G21" s="3" t="n">
        <f aca="false">C21-C$1002</f>
        <v>-2.4525</v>
      </c>
      <c r="H21" s="3" t="n">
        <f aca="false">E21+G21</f>
        <v>-2.41728814</v>
      </c>
      <c r="I21" s="3" t="n">
        <f aca="false">F21</f>
        <v>0.10081</v>
      </c>
      <c r="J21" s="3"/>
      <c r="K21" s="3"/>
    </row>
    <row r="22" customFormat="false" ht="12.8" hidden="false" customHeight="false" outlineLevel="0" collapsed="false">
      <c r="A22" s="0" t="n">
        <v>0.034928</v>
      </c>
      <c r="B22" s="0" t="n">
        <v>0.10081</v>
      </c>
      <c r="C22" s="0" t="n">
        <v>-2.45</v>
      </c>
      <c r="D22" s="0" t="n">
        <v>0</v>
      </c>
      <c r="E22" s="3" t="n">
        <f aca="false">A22-A$1002</f>
        <v>0.03521186</v>
      </c>
      <c r="F22" s="3" t="n">
        <f aca="false">B22-B$1002</f>
        <v>0.10081</v>
      </c>
      <c r="G22" s="3" t="n">
        <f aca="false">C22-C$1002</f>
        <v>-2.45</v>
      </c>
      <c r="H22" s="3" t="n">
        <f aca="false">E22+G22</f>
        <v>-2.41478814</v>
      </c>
      <c r="I22" s="3" t="n">
        <f aca="false">F22</f>
        <v>0.10081</v>
      </c>
      <c r="J22" s="3"/>
      <c r="K22" s="3"/>
    </row>
    <row r="23" customFormat="false" ht="12.8" hidden="false" customHeight="false" outlineLevel="0" collapsed="false">
      <c r="A23" s="0" t="n">
        <v>0.034928</v>
      </c>
      <c r="B23" s="0" t="n">
        <v>0.10081</v>
      </c>
      <c r="C23" s="0" t="n">
        <v>-2.4475</v>
      </c>
      <c r="D23" s="0" t="n">
        <v>0</v>
      </c>
      <c r="E23" s="3" t="n">
        <f aca="false">A23-A$1002</f>
        <v>0.03521186</v>
      </c>
      <c r="F23" s="3" t="n">
        <f aca="false">B23-B$1002</f>
        <v>0.10081</v>
      </c>
      <c r="G23" s="3" t="n">
        <f aca="false">C23-C$1002</f>
        <v>-2.4475</v>
      </c>
      <c r="H23" s="3" t="n">
        <f aca="false">E23+G23</f>
        <v>-2.41228814</v>
      </c>
      <c r="I23" s="3" t="n">
        <f aca="false">F23</f>
        <v>0.10081</v>
      </c>
      <c r="J23" s="3"/>
      <c r="K23" s="3"/>
    </row>
    <row r="24" customFormat="false" ht="12.8" hidden="false" customHeight="false" outlineLevel="0" collapsed="false">
      <c r="A24" s="0" t="n">
        <v>0.034928</v>
      </c>
      <c r="B24" s="0" t="n">
        <v>0.10081</v>
      </c>
      <c r="C24" s="0" t="n">
        <v>-2.445</v>
      </c>
      <c r="D24" s="0" t="n">
        <v>0</v>
      </c>
      <c r="E24" s="3" t="n">
        <f aca="false">A24-A$1002</f>
        <v>0.03521186</v>
      </c>
      <c r="F24" s="3" t="n">
        <f aca="false">B24-B$1002</f>
        <v>0.10081</v>
      </c>
      <c r="G24" s="3" t="n">
        <f aca="false">C24-C$1002</f>
        <v>-2.445</v>
      </c>
      <c r="H24" s="3" t="n">
        <f aca="false">E24+G24</f>
        <v>-2.40978814</v>
      </c>
      <c r="I24" s="3" t="n">
        <f aca="false">F24</f>
        <v>0.10081</v>
      </c>
      <c r="J24" s="3"/>
      <c r="K24" s="3"/>
    </row>
    <row r="25" customFormat="false" ht="12.8" hidden="false" customHeight="false" outlineLevel="0" collapsed="false">
      <c r="A25" s="0" t="n">
        <v>0.034928</v>
      </c>
      <c r="B25" s="0" t="n">
        <v>0.10081</v>
      </c>
      <c r="C25" s="0" t="n">
        <v>-2.4425</v>
      </c>
      <c r="D25" s="0" t="n">
        <v>0</v>
      </c>
      <c r="E25" s="3" t="n">
        <f aca="false">A25-A$1002</f>
        <v>0.03521186</v>
      </c>
      <c r="F25" s="3" t="n">
        <f aca="false">B25-B$1002</f>
        <v>0.10081</v>
      </c>
      <c r="G25" s="3" t="n">
        <f aca="false">C25-C$1002</f>
        <v>-2.4425</v>
      </c>
      <c r="H25" s="3" t="n">
        <f aca="false">E25+G25</f>
        <v>-2.40728814</v>
      </c>
      <c r="I25" s="3" t="n">
        <f aca="false">F25</f>
        <v>0.10081</v>
      </c>
      <c r="J25" s="3"/>
      <c r="K25" s="3"/>
    </row>
    <row r="26" customFormat="false" ht="12.8" hidden="false" customHeight="false" outlineLevel="0" collapsed="false">
      <c r="A26" s="0" t="n">
        <v>0.034928</v>
      </c>
      <c r="B26" s="0" t="n">
        <v>0.10081</v>
      </c>
      <c r="C26" s="0" t="n">
        <v>-2.44</v>
      </c>
      <c r="D26" s="0" t="n">
        <v>0</v>
      </c>
      <c r="E26" s="3" t="n">
        <f aca="false">A26-A$1002</f>
        <v>0.03521186</v>
      </c>
      <c r="F26" s="3" t="n">
        <f aca="false">B26-B$1002</f>
        <v>0.10081</v>
      </c>
      <c r="G26" s="3" t="n">
        <f aca="false">C26-C$1002</f>
        <v>-2.44</v>
      </c>
      <c r="H26" s="3" t="n">
        <f aca="false">E26+G26</f>
        <v>-2.40478814</v>
      </c>
      <c r="I26" s="3" t="n">
        <f aca="false">F26</f>
        <v>0.10081</v>
      </c>
      <c r="J26" s="3"/>
      <c r="K26" s="3"/>
    </row>
    <row r="27" customFormat="false" ht="12.8" hidden="false" customHeight="false" outlineLevel="0" collapsed="false">
      <c r="A27" s="0" t="n">
        <v>0.034928</v>
      </c>
      <c r="B27" s="0" t="n">
        <v>0.1008</v>
      </c>
      <c r="C27" s="0" t="n">
        <v>-2.4375</v>
      </c>
      <c r="D27" s="0" t="n">
        <v>0</v>
      </c>
      <c r="E27" s="3" t="n">
        <f aca="false">A27-A$1002</f>
        <v>0.03521186</v>
      </c>
      <c r="F27" s="3" t="n">
        <f aca="false">B27-B$1002</f>
        <v>0.1008</v>
      </c>
      <c r="G27" s="3" t="n">
        <f aca="false">C27-C$1002</f>
        <v>-2.4375</v>
      </c>
      <c r="H27" s="3" t="n">
        <f aca="false">E27+G27</f>
        <v>-2.40228814</v>
      </c>
      <c r="I27" s="3" t="n">
        <f aca="false">F27</f>
        <v>0.1008</v>
      </c>
      <c r="J27" s="3"/>
      <c r="K27" s="3"/>
    </row>
    <row r="28" customFormat="false" ht="12.8" hidden="false" customHeight="false" outlineLevel="0" collapsed="false">
      <c r="A28" s="0" t="n">
        <v>0.034929</v>
      </c>
      <c r="B28" s="0" t="n">
        <v>0.1008</v>
      </c>
      <c r="C28" s="0" t="n">
        <v>-2.435</v>
      </c>
      <c r="D28" s="0" t="n">
        <v>0</v>
      </c>
      <c r="E28" s="3" t="n">
        <f aca="false">A28-A$1002</f>
        <v>0.03521286</v>
      </c>
      <c r="F28" s="3" t="n">
        <f aca="false">B28-B$1002</f>
        <v>0.1008</v>
      </c>
      <c r="G28" s="3" t="n">
        <f aca="false">C28-C$1002</f>
        <v>-2.435</v>
      </c>
      <c r="H28" s="3" t="n">
        <f aca="false">E28+G28</f>
        <v>-2.39978714</v>
      </c>
      <c r="I28" s="3" t="n">
        <f aca="false">F28</f>
        <v>0.1008</v>
      </c>
      <c r="J28" s="3"/>
      <c r="K28" s="3"/>
    </row>
    <row r="29" customFormat="false" ht="12.8" hidden="false" customHeight="false" outlineLevel="0" collapsed="false">
      <c r="A29" s="0" t="n">
        <v>0.034929</v>
      </c>
      <c r="B29" s="0" t="n">
        <v>0.1008</v>
      </c>
      <c r="C29" s="0" t="n">
        <v>-2.4325</v>
      </c>
      <c r="D29" s="0" t="n">
        <v>0</v>
      </c>
      <c r="E29" s="3" t="n">
        <f aca="false">A29-A$1002</f>
        <v>0.03521286</v>
      </c>
      <c r="F29" s="3" t="n">
        <f aca="false">B29-B$1002</f>
        <v>0.1008</v>
      </c>
      <c r="G29" s="3" t="n">
        <f aca="false">C29-C$1002</f>
        <v>-2.4325</v>
      </c>
      <c r="H29" s="3" t="n">
        <f aca="false">E29+G29</f>
        <v>-2.39728714</v>
      </c>
      <c r="I29" s="3" t="n">
        <f aca="false">F29</f>
        <v>0.1008</v>
      </c>
      <c r="J29" s="3"/>
      <c r="K29" s="3"/>
    </row>
    <row r="30" customFormat="false" ht="12.8" hidden="false" customHeight="false" outlineLevel="0" collapsed="false">
      <c r="A30" s="0" t="n">
        <v>0.034929</v>
      </c>
      <c r="B30" s="0" t="n">
        <v>0.1008</v>
      </c>
      <c r="C30" s="0" t="n">
        <v>-2.43</v>
      </c>
      <c r="D30" s="0" t="n">
        <v>0</v>
      </c>
      <c r="E30" s="3" t="n">
        <f aca="false">A30-A$1002</f>
        <v>0.03521286</v>
      </c>
      <c r="F30" s="3" t="n">
        <f aca="false">B30-B$1002</f>
        <v>0.1008</v>
      </c>
      <c r="G30" s="3" t="n">
        <f aca="false">C30-C$1002</f>
        <v>-2.43</v>
      </c>
      <c r="H30" s="3" t="n">
        <f aca="false">E30+G30</f>
        <v>-2.39478714</v>
      </c>
      <c r="I30" s="3" t="n">
        <f aca="false">F30</f>
        <v>0.1008</v>
      </c>
      <c r="J30" s="3"/>
      <c r="K30" s="3"/>
    </row>
    <row r="31" customFormat="false" ht="12.8" hidden="false" customHeight="false" outlineLevel="0" collapsed="false">
      <c r="A31" s="0" t="n">
        <v>0.034929</v>
      </c>
      <c r="B31" s="0" t="n">
        <v>0.1008</v>
      </c>
      <c r="C31" s="0" t="n">
        <v>-2.4275</v>
      </c>
      <c r="D31" s="0" t="n">
        <v>0</v>
      </c>
      <c r="E31" s="3" t="n">
        <f aca="false">A31-A$1002</f>
        <v>0.03521286</v>
      </c>
      <c r="F31" s="3" t="n">
        <f aca="false">B31-B$1002</f>
        <v>0.1008</v>
      </c>
      <c r="G31" s="3" t="n">
        <f aca="false">C31-C$1002</f>
        <v>-2.4275</v>
      </c>
      <c r="H31" s="3" t="n">
        <f aca="false">E31+G31</f>
        <v>-2.39228714</v>
      </c>
      <c r="I31" s="3" t="n">
        <f aca="false">F31</f>
        <v>0.1008</v>
      </c>
      <c r="J31" s="3"/>
      <c r="K31" s="3"/>
    </row>
    <row r="32" customFormat="false" ht="12.8" hidden="false" customHeight="false" outlineLevel="0" collapsed="false">
      <c r="A32" s="0" t="n">
        <v>0.034929</v>
      </c>
      <c r="B32" s="0" t="n">
        <v>0.1008</v>
      </c>
      <c r="C32" s="0" t="n">
        <v>-2.425</v>
      </c>
      <c r="D32" s="0" t="n">
        <v>0</v>
      </c>
      <c r="E32" s="3" t="n">
        <f aca="false">A32-A$1002</f>
        <v>0.03521286</v>
      </c>
      <c r="F32" s="3" t="n">
        <f aca="false">B32-B$1002</f>
        <v>0.1008</v>
      </c>
      <c r="G32" s="3" t="n">
        <f aca="false">C32-C$1002</f>
        <v>-2.425</v>
      </c>
      <c r="H32" s="3" t="n">
        <f aca="false">E32+G32</f>
        <v>-2.38978714</v>
      </c>
      <c r="I32" s="3" t="n">
        <f aca="false">F32</f>
        <v>0.1008</v>
      </c>
      <c r="J32" s="3"/>
      <c r="K32" s="3"/>
    </row>
    <row r="33" customFormat="false" ht="12.8" hidden="false" customHeight="false" outlineLevel="0" collapsed="false">
      <c r="A33" s="0" t="n">
        <v>0.034929</v>
      </c>
      <c r="B33" s="0" t="n">
        <v>0.1008</v>
      </c>
      <c r="C33" s="0" t="n">
        <v>-2.4225</v>
      </c>
      <c r="D33" s="0" t="n">
        <v>0</v>
      </c>
      <c r="E33" s="3" t="n">
        <f aca="false">A33-A$1002</f>
        <v>0.03521286</v>
      </c>
      <c r="F33" s="3" t="n">
        <f aca="false">B33-B$1002</f>
        <v>0.1008</v>
      </c>
      <c r="G33" s="3" t="n">
        <f aca="false">C33-C$1002</f>
        <v>-2.4225</v>
      </c>
      <c r="H33" s="3" t="n">
        <f aca="false">E33+G33</f>
        <v>-2.38728714</v>
      </c>
      <c r="I33" s="3" t="n">
        <f aca="false">F33</f>
        <v>0.1008</v>
      </c>
      <c r="J33" s="3"/>
      <c r="K33" s="3"/>
    </row>
    <row r="34" customFormat="false" ht="12.8" hidden="false" customHeight="false" outlineLevel="0" collapsed="false">
      <c r="A34" s="0" t="n">
        <v>0.034929</v>
      </c>
      <c r="B34" s="0" t="n">
        <v>0.1008</v>
      </c>
      <c r="C34" s="0" t="n">
        <v>-2.42</v>
      </c>
      <c r="D34" s="0" t="n">
        <v>0</v>
      </c>
      <c r="E34" s="3" t="n">
        <f aca="false">A34-A$1002</f>
        <v>0.03521286</v>
      </c>
      <c r="F34" s="3" t="n">
        <f aca="false">B34-B$1002</f>
        <v>0.1008</v>
      </c>
      <c r="G34" s="3" t="n">
        <f aca="false">C34-C$1002</f>
        <v>-2.42</v>
      </c>
      <c r="H34" s="3" t="n">
        <f aca="false">E34+G34</f>
        <v>-2.38478714</v>
      </c>
      <c r="I34" s="3" t="n">
        <f aca="false">F34</f>
        <v>0.1008</v>
      </c>
      <c r="J34" s="3"/>
      <c r="K34" s="3"/>
    </row>
    <row r="35" customFormat="false" ht="12.8" hidden="false" customHeight="false" outlineLevel="0" collapsed="false">
      <c r="A35" s="0" t="n">
        <v>0.034929</v>
      </c>
      <c r="B35" s="0" t="n">
        <v>0.1008</v>
      </c>
      <c r="C35" s="0" t="n">
        <v>-2.4175</v>
      </c>
      <c r="D35" s="0" t="n">
        <v>0</v>
      </c>
      <c r="E35" s="3" t="n">
        <f aca="false">A35-A$1002</f>
        <v>0.03521286</v>
      </c>
      <c r="F35" s="3" t="n">
        <f aca="false">B35-B$1002</f>
        <v>0.1008</v>
      </c>
      <c r="G35" s="3" t="n">
        <f aca="false">C35-C$1002</f>
        <v>-2.4175</v>
      </c>
      <c r="H35" s="3" t="n">
        <f aca="false">E35+G35</f>
        <v>-2.38228714</v>
      </c>
      <c r="I35" s="3" t="n">
        <f aca="false">F35</f>
        <v>0.1008</v>
      </c>
      <c r="J35" s="3"/>
      <c r="K35" s="3"/>
    </row>
    <row r="36" customFormat="false" ht="12.8" hidden="false" customHeight="false" outlineLevel="0" collapsed="false">
      <c r="A36" s="0" t="n">
        <v>0.034929</v>
      </c>
      <c r="B36" s="0" t="n">
        <v>0.1008</v>
      </c>
      <c r="C36" s="0" t="n">
        <v>-2.415</v>
      </c>
      <c r="D36" s="0" t="n">
        <v>0</v>
      </c>
      <c r="E36" s="3" t="n">
        <f aca="false">A36-A$1002</f>
        <v>0.03521286</v>
      </c>
      <c r="F36" s="3" t="n">
        <f aca="false">B36-B$1002</f>
        <v>0.1008</v>
      </c>
      <c r="G36" s="3" t="n">
        <f aca="false">C36-C$1002</f>
        <v>-2.415</v>
      </c>
      <c r="H36" s="3" t="n">
        <f aca="false">E36+G36</f>
        <v>-2.37978714</v>
      </c>
      <c r="I36" s="3" t="n">
        <f aca="false">F36</f>
        <v>0.1008</v>
      </c>
      <c r="J36" s="3"/>
      <c r="K36" s="3"/>
    </row>
    <row r="37" customFormat="false" ht="12.8" hidden="false" customHeight="false" outlineLevel="0" collapsed="false">
      <c r="A37" s="0" t="n">
        <v>0.034929</v>
      </c>
      <c r="B37" s="0" t="n">
        <v>0.10079</v>
      </c>
      <c r="C37" s="0" t="n">
        <v>-2.4125</v>
      </c>
      <c r="D37" s="0" t="n">
        <v>0</v>
      </c>
      <c r="E37" s="3" t="n">
        <f aca="false">A37-A$1002</f>
        <v>0.03521286</v>
      </c>
      <c r="F37" s="3" t="n">
        <f aca="false">B37-B$1002</f>
        <v>0.10079</v>
      </c>
      <c r="G37" s="3" t="n">
        <f aca="false">C37-C$1002</f>
        <v>-2.4125</v>
      </c>
      <c r="H37" s="3" t="n">
        <f aca="false">E37+G37</f>
        <v>-2.37728714</v>
      </c>
      <c r="I37" s="3" t="n">
        <f aca="false">F37</f>
        <v>0.10079</v>
      </c>
      <c r="J37" s="3"/>
      <c r="K37" s="3"/>
    </row>
    <row r="38" customFormat="false" ht="12.8" hidden="false" customHeight="false" outlineLevel="0" collapsed="false">
      <c r="A38" s="0" t="n">
        <v>0.034929</v>
      </c>
      <c r="B38" s="0" t="n">
        <v>0.10079</v>
      </c>
      <c r="C38" s="0" t="n">
        <v>-2.41</v>
      </c>
      <c r="D38" s="0" t="n">
        <v>0</v>
      </c>
      <c r="E38" s="3" t="n">
        <f aca="false">A38-A$1002</f>
        <v>0.03521286</v>
      </c>
      <c r="F38" s="3" t="n">
        <f aca="false">B38-B$1002</f>
        <v>0.10079</v>
      </c>
      <c r="G38" s="3" t="n">
        <f aca="false">C38-C$1002</f>
        <v>-2.41</v>
      </c>
      <c r="H38" s="3" t="n">
        <f aca="false">E38+G38</f>
        <v>-2.37478714</v>
      </c>
      <c r="I38" s="3" t="n">
        <f aca="false">F38</f>
        <v>0.10079</v>
      </c>
      <c r="J38" s="3"/>
      <c r="K38" s="3"/>
    </row>
    <row r="39" customFormat="false" ht="12.8" hidden="false" customHeight="false" outlineLevel="0" collapsed="false">
      <c r="A39" s="0" t="n">
        <v>0.03493</v>
      </c>
      <c r="B39" s="0" t="n">
        <v>0.10079</v>
      </c>
      <c r="C39" s="0" t="n">
        <v>-2.4075</v>
      </c>
      <c r="D39" s="0" t="n">
        <v>0</v>
      </c>
      <c r="E39" s="3" t="n">
        <f aca="false">A39-A$1002</f>
        <v>0.03521386</v>
      </c>
      <c r="F39" s="3" t="n">
        <f aca="false">B39-B$1002</f>
        <v>0.10079</v>
      </c>
      <c r="G39" s="3" t="n">
        <f aca="false">C39-C$1002</f>
        <v>-2.4075</v>
      </c>
      <c r="H39" s="3" t="n">
        <f aca="false">E39+G39</f>
        <v>-2.37228614</v>
      </c>
      <c r="I39" s="3" t="n">
        <f aca="false">F39</f>
        <v>0.10079</v>
      </c>
      <c r="J39" s="3"/>
      <c r="K39" s="3"/>
    </row>
    <row r="40" customFormat="false" ht="12.8" hidden="false" customHeight="false" outlineLevel="0" collapsed="false">
      <c r="A40" s="0" t="n">
        <v>0.03493</v>
      </c>
      <c r="B40" s="0" t="n">
        <v>0.10079</v>
      </c>
      <c r="C40" s="0" t="n">
        <v>-2.405</v>
      </c>
      <c r="D40" s="0" t="n">
        <v>0</v>
      </c>
      <c r="E40" s="3" t="n">
        <f aca="false">A40-A$1002</f>
        <v>0.03521386</v>
      </c>
      <c r="F40" s="3" t="n">
        <f aca="false">B40-B$1002</f>
        <v>0.10079</v>
      </c>
      <c r="G40" s="3" t="n">
        <f aca="false">C40-C$1002</f>
        <v>-2.405</v>
      </c>
      <c r="H40" s="3" t="n">
        <f aca="false">E40+G40</f>
        <v>-2.36978614</v>
      </c>
      <c r="I40" s="3" t="n">
        <f aca="false">F40</f>
        <v>0.10079</v>
      </c>
      <c r="J40" s="3"/>
      <c r="K40" s="3"/>
    </row>
    <row r="41" customFormat="false" ht="12.8" hidden="false" customHeight="false" outlineLevel="0" collapsed="false">
      <c r="A41" s="0" t="n">
        <v>0.03493</v>
      </c>
      <c r="B41" s="0" t="n">
        <v>0.10079</v>
      </c>
      <c r="C41" s="0" t="n">
        <v>-2.4025</v>
      </c>
      <c r="D41" s="0" t="n">
        <v>0</v>
      </c>
      <c r="E41" s="3" t="n">
        <f aca="false">A41-A$1002</f>
        <v>0.03521386</v>
      </c>
      <c r="F41" s="3" t="n">
        <f aca="false">B41-B$1002</f>
        <v>0.10079</v>
      </c>
      <c r="G41" s="3" t="n">
        <f aca="false">C41-C$1002</f>
        <v>-2.4025</v>
      </c>
      <c r="H41" s="3" t="n">
        <f aca="false">E41+G41</f>
        <v>-2.36728614</v>
      </c>
      <c r="I41" s="3" t="n">
        <f aca="false">F41</f>
        <v>0.10079</v>
      </c>
      <c r="J41" s="3"/>
      <c r="K41" s="3"/>
    </row>
    <row r="42" customFormat="false" ht="12.8" hidden="false" customHeight="false" outlineLevel="0" collapsed="false">
      <c r="A42" s="0" t="n">
        <v>0.03493</v>
      </c>
      <c r="B42" s="0" t="n">
        <v>0.10079</v>
      </c>
      <c r="C42" s="0" t="n">
        <v>-2.4</v>
      </c>
      <c r="D42" s="0" t="n">
        <v>0</v>
      </c>
      <c r="E42" s="3" t="n">
        <f aca="false">A42-A$1002</f>
        <v>0.03521386</v>
      </c>
      <c r="F42" s="3" t="n">
        <f aca="false">B42-B$1002</f>
        <v>0.10079</v>
      </c>
      <c r="G42" s="3" t="n">
        <f aca="false">C42-C$1002</f>
        <v>-2.4</v>
      </c>
      <c r="H42" s="3" t="n">
        <f aca="false">E42+G42</f>
        <v>-2.36478614</v>
      </c>
      <c r="I42" s="3" t="n">
        <f aca="false">F42</f>
        <v>0.10079</v>
      </c>
      <c r="J42" s="3"/>
      <c r="K42" s="3"/>
    </row>
    <row r="43" customFormat="false" ht="12.8" hidden="false" customHeight="false" outlineLevel="0" collapsed="false">
      <c r="A43" s="0" t="n">
        <v>0.03493</v>
      </c>
      <c r="B43" s="0" t="n">
        <v>0.10079</v>
      </c>
      <c r="C43" s="0" t="n">
        <v>-2.3975</v>
      </c>
      <c r="D43" s="0" t="n">
        <v>0</v>
      </c>
      <c r="E43" s="3" t="n">
        <f aca="false">A43-A$1002</f>
        <v>0.03521386</v>
      </c>
      <c r="F43" s="3" t="n">
        <f aca="false">B43-B$1002</f>
        <v>0.10079</v>
      </c>
      <c r="G43" s="3" t="n">
        <f aca="false">C43-C$1002</f>
        <v>-2.3975</v>
      </c>
      <c r="H43" s="3" t="n">
        <f aca="false">E43+G43</f>
        <v>-2.36228614</v>
      </c>
      <c r="I43" s="3" t="n">
        <f aca="false">F43</f>
        <v>0.10079</v>
      </c>
      <c r="J43" s="3"/>
      <c r="K43" s="3"/>
    </row>
    <row r="44" customFormat="false" ht="12.8" hidden="false" customHeight="false" outlineLevel="0" collapsed="false">
      <c r="A44" s="0" t="n">
        <v>0.03493</v>
      </c>
      <c r="B44" s="0" t="n">
        <v>0.10079</v>
      </c>
      <c r="C44" s="0" t="n">
        <v>-2.395</v>
      </c>
      <c r="D44" s="0" t="n">
        <v>0</v>
      </c>
      <c r="E44" s="3" t="n">
        <f aca="false">A44-A$1002</f>
        <v>0.03521386</v>
      </c>
      <c r="F44" s="3" t="n">
        <f aca="false">B44-B$1002</f>
        <v>0.10079</v>
      </c>
      <c r="G44" s="3" t="n">
        <f aca="false">C44-C$1002</f>
        <v>-2.395</v>
      </c>
      <c r="H44" s="3" t="n">
        <f aca="false">E44+G44</f>
        <v>-2.35978614</v>
      </c>
      <c r="I44" s="3" t="n">
        <f aca="false">F44</f>
        <v>0.10079</v>
      </c>
      <c r="J44" s="3"/>
      <c r="K44" s="3"/>
    </row>
    <row r="45" customFormat="false" ht="12.8" hidden="false" customHeight="false" outlineLevel="0" collapsed="false">
      <c r="A45" s="0" t="n">
        <v>0.03493</v>
      </c>
      <c r="B45" s="0" t="n">
        <v>0.10079</v>
      </c>
      <c r="C45" s="0" t="n">
        <v>-2.3925</v>
      </c>
      <c r="D45" s="0" t="n">
        <v>0</v>
      </c>
      <c r="E45" s="3" t="n">
        <f aca="false">A45-A$1002</f>
        <v>0.03521386</v>
      </c>
      <c r="F45" s="3" t="n">
        <f aca="false">B45-B$1002</f>
        <v>0.10079</v>
      </c>
      <c r="G45" s="3" t="n">
        <f aca="false">C45-C$1002</f>
        <v>-2.3925</v>
      </c>
      <c r="H45" s="3" t="n">
        <f aca="false">E45+G45</f>
        <v>-2.35728614</v>
      </c>
      <c r="I45" s="3" t="n">
        <f aca="false">F45</f>
        <v>0.10079</v>
      </c>
      <c r="J45" s="3"/>
      <c r="K45" s="3"/>
    </row>
    <row r="46" customFormat="false" ht="12.8" hidden="false" customHeight="false" outlineLevel="0" collapsed="false">
      <c r="A46" s="0" t="n">
        <v>0.03493</v>
      </c>
      <c r="B46" s="0" t="n">
        <v>0.10079</v>
      </c>
      <c r="C46" s="0" t="n">
        <v>-2.39</v>
      </c>
      <c r="D46" s="0" t="n">
        <v>0</v>
      </c>
      <c r="E46" s="3" t="n">
        <f aca="false">A46-A$1002</f>
        <v>0.03521386</v>
      </c>
      <c r="F46" s="3" t="n">
        <f aca="false">B46-B$1002</f>
        <v>0.10079</v>
      </c>
      <c r="G46" s="3" t="n">
        <f aca="false">C46-C$1002</f>
        <v>-2.39</v>
      </c>
      <c r="H46" s="3" t="n">
        <f aca="false">E46+G46</f>
        <v>-2.35478614</v>
      </c>
      <c r="I46" s="3" t="n">
        <f aca="false">F46</f>
        <v>0.10079</v>
      </c>
      <c r="J46" s="3"/>
      <c r="K46" s="3"/>
    </row>
    <row r="47" customFormat="false" ht="12.8" hidden="false" customHeight="false" outlineLevel="0" collapsed="false">
      <c r="A47" s="0" t="n">
        <v>0.03493</v>
      </c>
      <c r="B47" s="0" t="n">
        <v>0.10079</v>
      </c>
      <c r="C47" s="0" t="n">
        <v>-2.3875</v>
      </c>
      <c r="D47" s="0" t="n">
        <v>0</v>
      </c>
      <c r="E47" s="3" t="n">
        <f aca="false">A47-A$1002</f>
        <v>0.03521386</v>
      </c>
      <c r="F47" s="3" t="n">
        <f aca="false">B47-B$1002</f>
        <v>0.10079</v>
      </c>
      <c r="G47" s="3" t="n">
        <f aca="false">C47-C$1002</f>
        <v>-2.3875</v>
      </c>
      <c r="H47" s="3" t="n">
        <f aca="false">E47+G47</f>
        <v>-2.35228614</v>
      </c>
      <c r="I47" s="3" t="n">
        <f aca="false">F47</f>
        <v>0.10079</v>
      </c>
      <c r="J47" s="3"/>
      <c r="K47" s="3"/>
    </row>
    <row r="48" customFormat="false" ht="12.8" hidden="false" customHeight="false" outlineLevel="0" collapsed="false">
      <c r="A48" s="0" t="n">
        <v>0.034931</v>
      </c>
      <c r="B48" s="0" t="n">
        <v>0.10078</v>
      </c>
      <c r="C48" s="0" t="n">
        <v>-2.385</v>
      </c>
      <c r="D48" s="0" t="n">
        <v>0</v>
      </c>
      <c r="E48" s="3" t="n">
        <f aca="false">A48-A$1002</f>
        <v>0.03521486</v>
      </c>
      <c r="F48" s="3" t="n">
        <f aca="false">B48-B$1002</f>
        <v>0.10078</v>
      </c>
      <c r="G48" s="3" t="n">
        <f aca="false">C48-C$1002</f>
        <v>-2.385</v>
      </c>
      <c r="H48" s="3" t="n">
        <f aca="false">E48+G48</f>
        <v>-2.34978514</v>
      </c>
      <c r="I48" s="3" t="n">
        <f aca="false">F48</f>
        <v>0.10078</v>
      </c>
      <c r="J48" s="3"/>
      <c r="K48" s="3"/>
    </row>
    <row r="49" customFormat="false" ht="12.8" hidden="false" customHeight="false" outlineLevel="0" collapsed="false">
      <c r="A49" s="0" t="n">
        <v>0.034931</v>
      </c>
      <c r="B49" s="0" t="n">
        <v>0.10078</v>
      </c>
      <c r="C49" s="0" t="n">
        <v>-2.3825</v>
      </c>
      <c r="D49" s="0" t="n">
        <v>0</v>
      </c>
      <c r="E49" s="3" t="n">
        <f aca="false">A49-A$1002</f>
        <v>0.03521486</v>
      </c>
      <c r="F49" s="3" t="n">
        <f aca="false">B49-B$1002</f>
        <v>0.10078</v>
      </c>
      <c r="G49" s="3" t="n">
        <f aca="false">C49-C$1002</f>
        <v>-2.3825</v>
      </c>
      <c r="H49" s="3" t="n">
        <f aca="false">E49+G49</f>
        <v>-2.34728514</v>
      </c>
      <c r="I49" s="3" t="n">
        <f aca="false">F49</f>
        <v>0.10078</v>
      </c>
      <c r="J49" s="3"/>
      <c r="K49" s="3"/>
    </row>
    <row r="50" customFormat="false" ht="12.8" hidden="false" customHeight="false" outlineLevel="0" collapsed="false">
      <c r="A50" s="0" t="n">
        <v>0.034931</v>
      </c>
      <c r="B50" s="0" t="n">
        <v>0.10078</v>
      </c>
      <c r="C50" s="0" t="n">
        <v>-2.38</v>
      </c>
      <c r="D50" s="0" t="n">
        <v>0</v>
      </c>
      <c r="E50" s="3" t="n">
        <f aca="false">A50-A$1002</f>
        <v>0.03521486</v>
      </c>
      <c r="F50" s="3" t="n">
        <f aca="false">B50-B$1002</f>
        <v>0.10078</v>
      </c>
      <c r="G50" s="3" t="n">
        <f aca="false">C50-C$1002</f>
        <v>-2.38</v>
      </c>
      <c r="H50" s="3" t="n">
        <f aca="false">E50+G50</f>
        <v>-2.34478514</v>
      </c>
      <c r="I50" s="3" t="n">
        <f aca="false">F50</f>
        <v>0.10078</v>
      </c>
      <c r="J50" s="3"/>
      <c r="K50" s="3"/>
    </row>
    <row r="51" customFormat="false" ht="12.8" hidden="false" customHeight="false" outlineLevel="0" collapsed="false">
      <c r="A51" s="0" t="n">
        <v>0.034931</v>
      </c>
      <c r="B51" s="0" t="n">
        <v>0.10078</v>
      </c>
      <c r="C51" s="0" t="n">
        <v>-2.3775</v>
      </c>
      <c r="D51" s="0" t="n">
        <v>0</v>
      </c>
      <c r="E51" s="3" t="n">
        <f aca="false">A51-A$1002</f>
        <v>0.03521486</v>
      </c>
      <c r="F51" s="3" t="n">
        <f aca="false">B51-B$1002</f>
        <v>0.10078</v>
      </c>
      <c r="G51" s="3" t="n">
        <f aca="false">C51-C$1002</f>
        <v>-2.3775</v>
      </c>
      <c r="H51" s="3" t="n">
        <f aca="false">E51+G51</f>
        <v>-2.34228514</v>
      </c>
      <c r="I51" s="3" t="n">
        <f aca="false">F51</f>
        <v>0.10078</v>
      </c>
      <c r="J51" s="3"/>
      <c r="K51" s="3"/>
    </row>
    <row r="52" customFormat="false" ht="12.8" hidden="false" customHeight="false" outlineLevel="0" collapsed="false">
      <c r="A52" s="0" t="n">
        <v>0.034931</v>
      </c>
      <c r="B52" s="0" t="n">
        <v>0.10078</v>
      </c>
      <c r="C52" s="0" t="n">
        <v>-2.375</v>
      </c>
      <c r="D52" s="0" t="n">
        <v>0</v>
      </c>
      <c r="E52" s="3" t="n">
        <f aca="false">A52-A$1002</f>
        <v>0.03521486</v>
      </c>
      <c r="F52" s="3" t="n">
        <f aca="false">B52-B$1002</f>
        <v>0.10078</v>
      </c>
      <c r="G52" s="3" t="n">
        <f aca="false">C52-C$1002</f>
        <v>-2.375</v>
      </c>
      <c r="H52" s="3" t="n">
        <f aca="false">E52+G52</f>
        <v>-2.33978514</v>
      </c>
      <c r="I52" s="3" t="n">
        <f aca="false">F52</f>
        <v>0.10078</v>
      </c>
      <c r="J52" s="3"/>
      <c r="K52" s="3"/>
    </row>
    <row r="53" customFormat="false" ht="12.8" hidden="false" customHeight="false" outlineLevel="0" collapsed="false">
      <c r="A53" s="0" t="n">
        <v>0.034931</v>
      </c>
      <c r="B53" s="0" t="n">
        <v>0.10078</v>
      </c>
      <c r="C53" s="0" t="n">
        <v>-2.3725</v>
      </c>
      <c r="D53" s="0" t="n">
        <v>0</v>
      </c>
      <c r="E53" s="3" t="n">
        <f aca="false">A53-A$1002</f>
        <v>0.03521486</v>
      </c>
      <c r="F53" s="3" t="n">
        <f aca="false">B53-B$1002</f>
        <v>0.10078</v>
      </c>
      <c r="G53" s="3" t="n">
        <f aca="false">C53-C$1002</f>
        <v>-2.3725</v>
      </c>
      <c r="H53" s="3" t="n">
        <f aca="false">E53+G53</f>
        <v>-2.33728514</v>
      </c>
      <c r="I53" s="3" t="n">
        <f aca="false">F53</f>
        <v>0.10078</v>
      </c>
      <c r="J53" s="3"/>
      <c r="K53" s="3"/>
    </row>
    <row r="54" customFormat="false" ht="12.8" hidden="false" customHeight="false" outlineLevel="0" collapsed="false">
      <c r="A54" s="0" t="n">
        <v>0.034931</v>
      </c>
      <c r="B54" s="0" t="n">
        <v>0.10078</v>
      </c>
      <c r="C54" s="0" t="n">
        <v>-2.37</v>
      </c>
      <c r="D54" s="0" t="n">
        <v>0</v>
      </c>
      <c r="E54" s="3" t="n">
        <f aca="false">A54-A$1002</f>
        <v>0.03521486</v>
      </c>
      <c r="F54" s="3" t="n">
        <f aca="false">B54-B$1002</f>
        <v>0.10078</v>
      </c>
      <c r="G54" s="3" t="n">
        <f aca="false">C54-C$1002</f>
        <v>-2.37</v>
      </c>
      <c r="H54" s="3" t="n">
        <f aca="false">E54+G54</f>
        <v>-2.33478514</v>
      </c>
      <c r="I54" s="3" t="n">
        <f aca="false">F54</f>
        <v>0.10078</v>
      </c>
      <c r="J54" s="3"/>
      <c r="K54" s="3"/>
    </row>
    <row r="55" customFormat="false" ht="12.8" hidden="false" customHeight="false" outlineLevel="0" collapsed="false">
      <c r="A55" s="0" t="n">
        <v>0.034932</v>
      </c>
      <c r="B55" s="0" t="n">
        <v>0.10078</v>
      </c>
      <c r="C55" s="0" t="n">
        <v>-2.3675</v>
      </c>
      <c r="D55" s="0" t="n">
        <v>0</v>
      </c>
      <c r="E55" s="3" t="n">
        <f aca="false">A55-A$1002</f>
        <v>0.03521586</v>
      </c>
      <c r="F55" s="3" t="n">
        <f aca="false">B55-B$1002</f>
        <v>0.10078</v>
      </c>
      <c r="G55" s="3" t="n">
        <f aca="false">C55-C$1002</f>
        <v>-2.3675</v>
      </c>
      <c r="H55" s="3" t="n">
        <f aca="false">E55+G55</f>
        <v>-2.33228414</v>
      </c>
      <c r="I55" s="3" t="n">
        <f aca="false">F55</f>
        <v>0.10078</v>
      </c>
      <c r="J55" s="3"/>
      <c r="K55" s="3"/>
    </row>
    <row r="56" customFormat="false" ht="12.8" hidden="false" customHeight="false" outlineLevel="0" collapsed="false">
      <c r="A56" s="0" t="n">
        <v>0.034932</v>
      </c>
      <c r="B56" s="0" t="n">
        <v>0.10078</v>
      </c>
      <c r="C56" s="0" t="n">
        <v>-2.365</v>
      </c>
      <c r="D56" s="0" t="n">
        <v>0</v>
      </c>
      <c r="E56" s="3" t="n">
        <f aca="false">A56-A$1002</f>
        <v>0.03521586</v>
      </c>
      <c r="F56" s="3" t="n">
        <f aca="false">B56-B$1002</f>
        <v>0.10078</v>
      </c>
      <c r="G56" s="3" t="n">
        <f aca="false">C56-C$1002</f>
        <v>-2.365</v>
      </c>
      <c r="H56" s="3" t="n">
        <f aca="false">E56+G56</f>
        <v>-2.32978414</v>
      </c>
      <c r="I56" s="3" t="n">
        <f aca="false">F56</f>
        <v>0.10078</v>
      </c>
      <c r="J56" s="3"/>
      <c r="K56" s="3"/>
    </row>
    <row r="57" customFormat="false" ht="12.8" hidden="false" customHeight="false" outlineLevel="0" collapsed="false">
      <c r="A57" s="0" t="n">
        <v>0.034932</v>
      </c>
      <c r="B57" s="0" t="n">
        <v>0.10078</v>
      </c>
      <c r="C57" s="0" t="n">
        <v>-2.3625</v>
      </c>
      <c r="D57" s="0" t="n">
        <v>0</v>
      </c>
      <c r="E57" s="3" t="n">
        <f aca="false">A57-A$1002</f>
        <v>0.03521586</v>
      </c>
      <c r="F57" s="3" t="n">
        <f aca="false">B57-B$1002</f>
        <v>0.10078</v>
      </c>
      <c r="G57" s="3" t="n">
        <f aca="false">C57-C$1002</f>
        <v>-2.3625</v>
      </c>
      <c r="H57" s="3" t="n">
        <f aca="false">E57+G57</f>
        <v>-2.32728414</v>
      </c>
      <c r="I57" s="3" t="n">
        <f aca="false">F57</f>
        <v>0.10078</v>
      </c>
      <c r="J57" s="3"/>
      <c r="K57" s="3"/>
    </row>
    <row r="58" customFormat="false" ht="12.8" hidden="false" customHeight="false" outlineLevel="0" collapsed="false">
      <c r="A58" s="0" t="n">
        <v>0.034932</v>
      </c>
      <c r="B58" s="0" t="n">
        <v>0.10078</v>
      </c>
      <c r="C58" s="0" t="n">
        <v>-2.36</v>
      </c>
      <c r="D58" s="0" t="n">
        <v>0</v>
      </c>
      <c r="E58" s="3" t="n">
        <f aca="false">A58-A$1002</f>
        <v>0.03521586</v>
      </c>
      <c r="F58" s="3" t="n">
        <f aca="false">B58-B$1002</f>
        <v>0.10078</v>
      </c>
      <c r="G58" s="3" t="n">
        <f aca="false">C58-C$1002</f>
        <v>-2.36</v>
      </c>
      <c r="H58" s="3" t="n">
        <f aca="false">E58+G58</f>
        <v>-2.32478414</v>
      </c>
      <c r="I58" s="3" t="n">
        <f aca="false">F58</f>
        <v>0.10078</v>
      </c>
      <c r="J58" s="3"/>
      <c r="K58" s="3"/>
    </row>
    <row r="59" customFormat="false" ht="12.8" hidden="false" customHeight="false" outlineLevel="0" collapsed="false">
      <c r="A59" s="0" t="n">
        <v>0.034932</v>
      </c>
      <c r="B59" s="0" t="n">
        <v>0.10078</v>
      </c>
      <c r="C59" s="0" t="n">
        <v>-2.3575</v>
      </c>
      <c r="D59" s="0" t="n">
        <v>0</v>
      </c>
      <c r="E59" s="3" t="n">
        <f aca="false">A59-A$1002</f>
        <v>0.03521586</v>
      </c>
      <c r="F59" s="3" t="n">
        <f aca="false">B59-B$1002</f>
        <v>0.10078</v>
      </c>
      <c r="G59" s="3" t="n">
        <f aca="false">C59-C$1002</f>
        <v>-2.3575</v>
      </c>
      <c r="H59" s="3" t="n">
        <f aca="false">E59+G59</f>
        <v>-2.32228414</v>
      </c>
      <c r="I59" s="3" t="n">
        <f aca="false">F59</f>
        <v>0.10078</v>
      </c>
      <c r="J59" s="3"/>
      <c r="K59" s="3"/>
    </row>
    <row r="60" customFormat="false" ht="12.8" hidden="false" customHeight="false" outlineLevel="0" collapsed="false">
      <c r="A60" s="0" t="n">
        <v>0.034932</v>
      </c>
      <c r="B60" s="0" t="n">
        <v>0.10078</v>
      </c>
      <c r="C60" s="0" t="n">
        <v>-2.355</v>
      </c>
      <c r="D60" s="0" t="n">
        <v>0</v>
      </c>
      <c r="E60" s="3" t="n">
        <f aca="false">A60-A$1002</f>
        <v>0.03521586</v>
      </c>
      <c r="F60" s="3" t="n">
        <f aca="false">B60-B$1002</f>
        <v>0.10078</v>
      </c>
      <c r="G60" s="3" t="n">
        <f aca="false">C60-C$1002</f>
        <v>-2.355</v>
      </c>
      <c r="H60" s="3" t="n">
        <f aca="false">E60+G60</f>
        <v>-2.31978414</v>
      </c>
      <c r="I60" s="3" t="n">
        <f aca="false">F60</f>
        <v>0.10078</v>
      </c>
      <c r="J60" s="3"/>
      <c r="K60" s="3"/>
    </row>
    <row r="61" customFormat="false" ht="12.8" hidden="false" customHeight="false" outlineLevel="0" collapsed="false">
      <c r="A61" s="0" t="n">
        <v>0.034932</v>
      </c>
      <c r="B61" s="0" t="n">
        <v>0.10077</v>
      </c>
      <c r="C61" s="0" t="n">
        <v>-2.3525</v>
      </c>
      <c r="D61" s="0" t="n">
        <v>0</v>
      </c>
      <c r="E61" s="3" t="n">
        <f aca="false">A61-A$1002</f>
        <v>0.03521586</v>
      </c>
      <c r="F61" s="3" t="n">
        <f aca="false">B61-B$1002</f>
        <v>0.10077</v>
      </c>
      <c r="G61" s="3" t="n">
        <f aca="false">C61-C$1002</f>
        <v>-2.3525</v>
      </c>
      <c r="H61" s="3" t="n">
        <f aca="false">E61+G61</f>
        <v>-2.31728414</v>
      </c>
      <c r="I61" s="3" t="n">
        <f aca="false">F61</f>
        <v>0.10077</v>
      </c>
      <c r="J61" s="3"/>
      <c r="K61" s="3"/>
    </row>
    <row r="62" customFormat="false" ht="12.8" hidden="false" customHeight="false" outlineLevel="0" collapsed="false">
      <c r="A62" s="0" t="n">
        <v>0.034932</v>
      </c>
      <c r="B62" s="0" t="n">
        <v>0.10077</v>
      </c>
      <c r="C62" s="0" t="n">
        <v>-2.35</v>
      </c>
      <c r="D62" s="0" t="n">
        <v>0</v>
      </c>
      <c r="E62" s="3" t="n">
        <f aca="false">A62-A$1002</f>
        <v>0.03521586</v>
      </c>
      <c r="F62" s="3" t="n">
        <f aca="false">B62-B$1002</f>
        <v>0.10077</v>
      </c>
      <c r="G62" s="3" t="n">
        <f aca="false">C62-C$1002</f>
        <v>-2.35</v>
      </c>
      <c r="H62" s="3" t="n">
        <f aca="false">E62+G62</f>
        <v>-2.31478414</v>
      </c>
      <c r="I62" s="3" t="n">
        <f aca="false">F62</f>
        <v>0.10077</v>
      </c>
      <c r="J62" s="3"/>
      <c r="K62" s="3"/>
    </row>
    <row r="63" customFormat="false" ht="12.8" hidden="false" customHeight="false" outlineLevel="0" collapsed="false">
      <c r="A63" s="0" t="n">
        <v>0.034933</v>
      </c>
      <c r="B63" s="0" t="n">
        <v>0.10077</v>
      </c>
      <c r="C63" s="0" t="n">
        <v>-2.3475</v>
      </c>
      <c r="D63" s="0" t="n">
        <v>0</v>
      </c>
      <c r="E63" s="3" t="n">
        <f aca="false">A63-A$1002</f>
        <v>0.03521686</v>
      </c>
      <c r="F63" s="3" t="n">
        <f aca="false">B63-B$1002</f>
        <v>0.10077</v>
      </c>
      <c r="G63" s="3" t="n">
        <f aca="false">C63-C$1002</f>
        <v>-2.3475</v>
      </c>
      <c r="H63" s="3" t="n">
        <f aca="false">E63+G63</f>
        <v>-2.31228314</v>
      </c>
      <c r="I63" s="3" t="n">
        <f aca="false">F63</f>
        <v>0.10077</v>
      </c>
      <c r="J63" s="3"/>
      <c r="K63" s="3"/>
    </row>
    <row r="64" customFormat="false" ht="12.8" hidden="false" customHeight="false" outlineLevel="0" collapsed="false">
      <c r="A64" s="0" t="n">
        <v>0.034933</v>
      </c>
      <c r="B64" s="0" t="n">
        <v>0.10077</v>
      </c>
      <c r="C64" s="0" t="n">
        <v>-2.345</v>
      </c>
      <c r="D64" s="0" t="n">
        <v>0</v>
      </c>
      <c r="E64" s="3" t="n">
        <f aca="false">A64-A$1002</f>
        <v>0.03521686</v>
      </c>
      <c r="F64" s="3" t="n">
        <f aca="false">B64-B$1002</f>
        <v>0.10077</v>
      </c>
      <c r="G64" s="3" t="n">
        <f aca="false">C64-C$1002</f>
        <v>-2.345</v>
      </c>
      <c r="H64" s="3" t="n">
        <f aca="false">E64+G64</f>
        <v>-2.30978314</v>
      </c>
      <c r="I64" s="3" t="n">
        <f aca="false">F64</f>
        <v>0.10077</v>
      </c>
      <c r="J64" s="3"/>
      <c r="K64" s="3"/>
    </row>
    <row r="65" customFormat="false" ht="12.8" hidden="false" customHeight="false" outlineLevel="0" collapsed="false">
      <c r="A65" s="0" t="n">
        <v>0.034933</v>
      </c>
      <c r="B65" s="0" t="n">
        <v>0.10077</v>
      </c>
      <c r="C65" s="0" t="n">
        <v>-2.3425</v>
      </c>
      <c r="D65" s="0" t="n">
        <v>0</v>
      </c>
      <c r="E65" s="3" t="n">
        <f aca="false">A65-A$1002</f>
        <v>0.03521686</v>
      </c>
      <c r="F65" s="3" t="n">
        <f aca="false">B65-B$1002</f>
        <v>0.10077</v>
      </c>
      <c r="G65" s="3" t="n">
        <f aca="false">C65-C$1002</f>
        <v>-2.3425</v>
      </c>
      <c r="H65" s="3" t="n">
        <f aca="false">E65+G65</f>
        <v>-2.30728314</v>
      </c>
      <c r="I65" s="3" t="n">
        <f aca="false">F65</f>
        <v>0.10077</v>
      </c>
      <c r="J65" s="3"/>
      <c r="K65" s="3"/>
    </row>
    <row r="66" customFormat="false" ht="12.8" hidden="false" customHeight="false" outlineLevel="0" collapsed="false">
      <c r="A66" s="0" t="n">
        <v>0.034933</v>
      </c>
      <c r="B66" s="0" t="n">
        <v>0.10077</v>
      </c>
      <c r="C66" s="0" t="n">
        <v>-2.34</v>
      </c>
      <c r="D66" s="0" t="n">
        <v>0</v>
      </c>
      <c r="E66" s="3" t="n">
        <f aca="false">A66-A$1002</f>
        <v>0.03521686</v>
      </c>
      <c r="F66" s="3" t="n">
        <f aca="false">B66-B$1002</f>
        <v>0.10077</v>
      </c>
      <c r="G66" s="3" t="n">
        <f aca="false">C66-C$1002</f>
        <v>-2.34</v>
      </c>
      <c r="H66" s="3" t="n">
        <f aca="false">E66+G66</f>
        <v>-2.30478314</v>
      </c>
      <c r="I66" s="3" t="n">
        <f aca="false">F66</f>
        <v>0.10077</v>
      </c>
      <c r="J66" s="3"/>
      <c r="K66" s="3"/>
    </row>
    <row r="67" customFormat="false" ht="12.8" hidden="false" customHeight="false" outlineLevel="0" collapsed="false">
      <c r="A67" s="0" t="n">
        <v>0.034933</v>
      </c>
      <c r="B67" s="0" t="n">
        <v>0.10077</v>
      </c>
      <c r="C67" s="0" t="n">
        <v>-2.3375</v>
      </c>
      <c r="D67" s="0" t="n">
        <v>0</v>
      </c>
      <c r="E67" s="3" t="n">
        <f aca="false">A67-A$1002</f>
        <v>0.03521686</v>
      </c>
      <c r="F67" s="3" t="n">
        <f aca="false">B67-B$1002</f>
        <v>0.10077</v>
      </c>
      <c r="G67" s="3" t="n">
        <f aca="false">C67-C$1002</f>
        <v>-2.3375</v>
      </c>
      <c r="H67" s="3" t="n">
        <f aca="false">E67+G67</f>
        <v>-2.30228314</v>
      </c>
      <c r="I67" s="3" t="n">
        <f aca="false">F67</f>
        <v>0.10077</v>
      </c>
      <c r="J67" s="3"/>
      <c r="K67" s="3"/>
    </row>
    <row r="68" customFormat="false" ht="12.8" hidden="false" customHeight="false" outlineLevel="0" collapsed="false">
      <c r="A68" s="0" t="n">
        <v>0.034933</v>
      </c>
      <c r="B68" s="0" t="n">
        <v>0.10077</v>
      </c>
      <c r="C68" s="0" t="n">
        <v>-2.335</v>
      </c>
      <c r="D68" s="0" t="n">
        <v>0</v>
      </c>
      <c r="E68" s="3" t="n">
        <f aca="false">A68-A$1002</f>
        <v>0.03521686</v>
      </c>
      <c r="F68" s="3" t="n">
        <f aca="false">B68-B$1002</f>
        <v>0.10077</v>
      </c>
      <c r="G68" s="3" t="n">
        <f aca="false">C68-C$1002</f>
        <v>-2.335</v>
      </c>
      <c r="H68" s="3" t="n">
        <f aca="false">E68+G68</f>
        <v>-2.29978314</v>
      </c>
      <c r="I68" s="3" t="n">
        <f aca="false">F68</f>
        <v>0.10077</v>
      </c>
      <c r="J68" s="3"/>
      <c r="K68" s="3"/>
    </row>
    <row r="69" customFormat="false" ht="12.8" hidden="false" customHeight="false" outlineLevel="0" collapsed="false">
      <c r="A69" s="0" t="n">
        <v>0.034933</v>
      </c>
      <c r="B69" s="0" t="n">
        <v>0.10077</v>
      </c>
      <c r="C69" s="0" t="n">
        <v>-2.3325</v>
      </c>
      <c r="D69" s="0" t="n">
        <v>0</v>
      </c>
      <c r="E69" s="3" t="n">
        <f aca="false">A69-A$1002</f>
        <v>0.03521686</v>
      </c>
      <c r="F69" s="3" t="n">
        <f aca="false">B69-B$1002</f>
        <v>0.10077</v>
      </c>
      <c r="G69" s="3" t="n">
        <f aca="false">C69-C$1002</f>
        <v>-2.3325</v>
      </c>
      <c r="H69" s="3" t="n">
        <f aca="false">E69+G69</f>
        <v>-2.29728314</v>
      </c>
      <c r="I69" s="3" t="n">
        <f aca="false">F69</f>
        <v>0.10077</v>
      </c>
      <c r="J69" s="3"/>
      <c r="K69" s="3"/>
    </row>
    <row r="70" customFormat="false" ht="12.8" hidden="false" customHeight="false" outlineLevel="0" collapsed="false">
      <c r="A70" s="0" t="n">
        <v>0.034933</v>
      </c>
      <c r="B70" s="0" t="n">
        <v>0.10077</v>
      </c>
      <c r="C70" s="0" t="n">
        <v>-2.33</v>
      </c>
      <c r="D70" s="0" t="n">
        <v>0</v>
      </c>
      <c r="E70" s="3" t="n">
        <f aca="false">A70-A$1002</f>
        <v>0.03521686</v>
      </c>
      <c r="F70" s="3" t="n">
        <f aca="false">B70-B$1002</f>
        <v>0.10077</v>
      </c>
      <c r="G70" s="3" t="n">
        <f aca="false">C70-C$1002</f>
        <v>-2.33</v>
      </c>
      <c r="H70" s="3" t="n">
        <f aca="false">E70+G70</f>
        <v>-2.29478314</v>
      </c>
      <c r="I70" s="3" t="n">
        <f aca="false">F70</f>
        <v>0.10077</v>
      </c>
      <c r="J70" s="3"/>
      <c r="K70" s="3"/>
    </row>
    <row r="71" customFormat="false" ht="12.8" hidden="false" customHeight="false" outlineLevel="0" collapsed="false">
      <c r="A71" s="0" t="n">
        <v>0.034933</v>
      </c>
      <c r="B71" s="0" t="n">
        <v>0.10077</v>
      </c>
      <c r="C71" s="0" t="n">
        <v>-2.3275</v>
      </c>
      <c r="D71" s="0" t="n">
        <v>0</v>
      </c>
      <c r="E71" s="3" t="n">
        <f aca="false">A71-A$1002</f>
        <v>0.03521686</v>
      </c>
      <c r="F71" s="3" t="n">
        <f aca="false">B71-B$1002</f>
        <v>0.10077</v>
      </c>
      <c r="G71" s="3" t="n">
        <f aca="false">C71-C$1002</f>
        <v>-2.3275</v>
      </c>
      <c r="H71" s="3" t="n">
        <f aca="false">E71+G71</f>
        <v>-2.29228314</v>
      </c>
      <c r="I71" s="3" t="n">
        <f aca="false">F71</f>
        <v>0.10077</v>
      </c>
      <c r="J71" s="3"/>
      <c r="K71" s="3"/>
    </row>
    <row r="72" customFormat="false" ht="12.8" hidden="false" customHeight="false" outlineLevel="0" collapsed="false">
      <c r="A72" s="0" t="n">
        <v>0.034934</v>
      </c>
      <c r="B72" s="0" t="n">
        <v>0.10077</v>
      </c>
      <c r="C72" s="0" t="n">
        <v>-2.325</v>
      </c>
      <c r="D72" s="0" t="n">
        <v>0</v>
      </c>
      <c r="E72" s="3" t="n">
        <f aca="false">A72-A$1002</f>
        <v>0.03521786</v>
      </c>
      <c r="F72" s="3" t="n">
        <f aca="false">B72-B$1002</f>
        <v>0.10077</v>
      </c>
      <c r="G72" s="3" t="n">
        <f aca="false">C72-C$1002</f>
        <v>-2.325</v>
      </c>
      <c r="H72" s="3" t="n">
        <f aca="false">E72+G72</f>
        <v>-2.28978214</v>
      </c>
      <c r="I72" s="3" t="n">
        <f aca="false">F72</f>
        <v>0.10077</v>
      </c>
      <c r="J72" s="3"/>
      <c r="K72" s="3"/>
    </row>
    <row r="73" customFormat="false" ht="12.8" hidden="false" customHeight="false" outlineLevel="0" collapsed="false">
      <c r="A73" s="0" t="n">
        <v>0.034934</v>
      </c>
      <c r="B73" s="0" t="n">
        <v>0.10077</v>
      </c>
      <c r="C73" s="0" t="n">
        <v>-2.3225</v>
      </c>
      <c r="D73" s="0" t="n">
        <v>0</v>
      </c>
      <c r="E73" s="3" t="n">
        <f aca="false">A73-A$1002</f>
        <v>0.03521786</v>
      </c>
      <c r="F73" s="3" t="n">
        <f aca="false">B73-B$1002</f>
        <v>0.10077</v>
      </c>
      <c r="G73" s="3" t="n">
        <f aca="false">C73-C$1002</f>
        <v>-2.3225</v>
      </c>
      <c r="H73" s="3" t="n">
        <f aca="false">E73+G73</f>
        <v>-2.28728214</v>
      </c>
      <c r="I73" s="3" t="n">
        <f aca="false">F73</f>
        <v>0.10077</v>
      </c>
      <c r="J73" s="3"/>
      <c r="K73" s="3"/>
    </row>
    <row r="74" customFormat="false" ht="12.8" hidden="false" customHeight="false" outlineLevel="0" collapsed="false">
      <c r="A74" s="0" t="n">
        <v>0.034934</v>
      </c>
      <c r="B74" s="0" t="n">
        <v>0.10077</v>
      </c>
      <c r="C74" s="0" t="n">
        <v>-2.32</v>
      </c>
      <c r="D74" s="0" t="n">
        <v>0</v>
      </c>
      <c r="E74" s="3" t="n">
        <f aca="false">A74-A$1002</f>
        <v>0.03521786</v>
      </c>
      <c r="F74" s="3" t="n">
        <f aca="false">B74-B$1002</f>
        <v>0.10077</v>
      </c>
      <c r="G74" s="3" t="n">
        <f aca="false">C74-C$1002</f>
        <v>-2.32</v>
      </c>
      <c r="H74" s="3" t="n">
        <f aca="false">E74+G74</f>
        <v>-2.28478214</v>
      </c>
      <c r="I74" s="3" t="n">
        <f aca="false">F74</f>
        <v>0.10077</v>
      </c>
      <c r="J74" s="3"/>
      <c r="K74" s="3"/>
    </row>
    <row r="75" customFormat="false" ht="12.8" hidden="false" customHeight="false" outlineLevel="0" collapsed="false">
      <c r="A75" s="0" t="n">
        <v>0.034934</v>
      </c>
      <c r="B75" s="0" t="n">
        <v>0.10077</v>
      </c>
      <c r="C75" s="0" t="n">
        <v>-2.3175</v>
      </c>
      <c r="D75" s="0" t="n">
        <v>0</v>
      </c>
      <c r="E75" s="3" t="n">
        <f aca="false">A75-A$1002</f>
        <v>0.03521786</v>
      </c>
      <c r="F75" s="3" t="n">
        <f aca="false">B75-B$1002</f>
        <v>0.10077</v>
      </c>
      <c r="G75" s="3" t="n">
        <f aca="false">C75-C$1002</f>
        <v>-2.3175</v>
      </c>
      <c r="H75" s="3" t="n">
        <f aca="false">E75+G75</f>
        <v>-2.28228214</v>
      </c>
      <c r="I75" s="3" t="n">
        <f aca="false">F75</f>
        <v>0.10077</v>
      </c>
      <c r="J75" s="3"/>
      <c r="K75" s="3"/>
    </row>
    <row r="76" customFormat="false" ht="12.8" hidden="false" customHeight="false" outlineLevel="0" collapsed="false">
      <c r="A76" s="0" t="n">
        <v>0.034934</v>
      </c>
      <c r="B76" s="0" t="n">
        <v>0.10077</v>
      </c>
      <c r="C76" s="0" t="n">
        <v>-2.315</v>
      </c>
      <c r="D76" s="0" t="n">
        <v>0</v>
      </c>
      <c r="E76" s="3" t="n">
        <f aca="false">A76-A$1002</f>
        <v>0.03521786</v>
      </c>
      <c r="F76" s="3" t="n">
        <f aca="false">B76-B$1002</f>
        <v>0.10077</v>
      </c>
      <c r="G76" s="3" t="n">
        <f aca="false">C76-C$1002</f>
        <v>-2.315</v>
      </c>
      <c r="H76" s="3" t="n">
        <f aca="false">E76+G76</f>
        <v>-2.27978214</v>
      </c>
      <c r="I76" s="3" t="n">
        <f aca="false">F76</f>
        <v>0.10077</v>
      </c>
      <c r="J76" s="3"/>
      <c r="K76" s="3"/>
    </row>
    <row r="77" customFormat="false" ht="12.8" hidden="false" customHeight="false" outlineLevel="0" collapsed="false">
      <c r="A77" s="0" t="n">
        <v>0.034934</v>
      </c>
      <c r="B77" s="0" t="n">
        <v>0.10077</v>
      </c>
      <c r="C77" s="0" t="n">
        <v>-2.3125</v>
      </c>
      <c r="D77" s="0" t="n">
        <v>0</v>
      </c>
      <c r="E77" s="3" t="n">
        <f aca="false">A77-A$1002</f>
        <v>0.03521786</v>
      </c>
      <c r="F77" s="3" t="n">
        <f aca="false">B77-B$1002</f>
        <v>0.10077</v>
      </c>
      <c r="G77" s="3" t="n">
        <f aca="false">C77-C$1002</f>
        <v>-2.3125</v>
      </c>
      <c r="H77" s="3" t="n">
        <f aca="false">E77+G77</f>
        <v>-2.27728214</v>
      </c>
      <c r="I77" s="3" t="n">
        <f aca="false">F77</f>
        <v>0.10077</v>
      </c>
      <c r="J77" s="3"/>
      <c r="K77" s="3"/>
    </row>
    <row r="78" customFormat="false" ht="12.8" hidden="false" customHeight="false" outlineLevel="0" collapsed="false">
      <c r="A78" s="0" t="n">
        <v>0.034934</v>
      </c>
      <c r="B78" s="0" t="n">
        <v>0.10077</v>
      </c>
      <c r="C78" s="0" t="n">
        <v>-2.31</v>
      </c>
      <c r="D78" s="0" t="n">
        <v>0</v>
      </c>
      <c r="E78" s="3" t="n">
        <f aca="false">A78-A$1002</f>
        <v>0.03521786</v>
      </c>
      <c r="F78" s="3" t="n">
        <f aca="false">B78-B$1002</f>
        <v>0.10077</v>
      </c>
      <c r="G78" s="3" t="n">
        <f aca="false">C78-C$1002</f>
        <v>-2.31</v>
      </c>
      <c r="H78" s="3" t="n">
        <f aca="false">E78+G78</f>
        <v>-2.27478214</v>
      </c>
      <c r="I78" s="3" t="n">
        <f aca="false">F78</f>
        <v>0.10077</v>
      </c>
      <c r="J78" s="3"/>
      <c r="K78" s="3"/>
    </row>
    <row r="79" customFormat="false" ht="12.8" hidden="false" customHeight="false" outlineLevel="0" collapsed="false">
      <c r="A79" s="0" t="n">
        <v>0.034934</v>
      </c>
      <c r="B79" s="0" t="n">
        <v>0.10076</v>
      </c>
      <c r="C79" s="0" t="n">
        <v>-2.3075</v>
      </c>
      <c r="D79" s="0" t="n">
        <v>0</v>
      </c>
      <c r="E79" s="3" t="n">
        <f aca="false">A79-A$1002</f>
        <v>0.03521786</v>
      </c>
      <c r="F79" s="3" t="n">
        <f aca="false">B79-B$1002</f>
        <v>0.10076</v>
      </c>
      <c r="G79" s="3" t="n">
        <f aca="false">C79-C$1002</f>
        <v>-2.3075</v>
      </c>
      <c r="H79" s="3" t="n">
        <f aca="false">E79+G79</f>
        <v>-2.27228214</v>
      </c>
      <c r="I79" s="3" t="n">
        <f aca="false">F79</f>
        <v>0.10076</v>
      </c>
      <c r="J79" s="3"/>
      <c r="K79" s="3"/>
    </row>
    <row r="80" customFormat="false" ht="12.8" hidden="false" customHeight="false" outlineLevel="0" collapsed="false">
      <c r="A80" s="0" t="n">
        <v>0.034934</v>
      </c>
      <c r="B80" s="0" t="n">
        <v>0.10076</v>
      </c>
      <c r="C80" s="0" t="n">
        <v>-2.305</v>
      </c>
      <c r="D80" s="0" t="n">
        <v>0</v>
      </c>
      <c r="E80" s="3" t="n">
        <f aca="false">A80-A$1002</f>
        <v>0.03521786</v>
      </c>
      <c r="F80" s="3" t="n">
        <f aca="false">B80-B$1002</f>
        <v>0.10076</v>
      </c>
      <c r="G80" s="3" t="n">
        <f aca="false">C80-C$1002</f>
        <v>-2.305</v>
      </c>
      <c r="H80" s="3" t="n">
        <f aca="false">E80+G80</f>
        <v>-2.26978214</v>
      </c>
      <c r="I80" s="3" t="n">
        <f aca="false">F80</f>
        <v>0.10076</v>
      </c>
      <c r="J80" s="3"/>
      <c r="K80" s="3"/>
    </row>
    <row r="81" customFormat="false" ht="12.8" hidden="false" customHeight="false" outlineLevel="0" collapsed="false">
      <c r="A81" s="0" t="n">
        <v>0.034934</v>
      </c>
      <c r="B81" s="0" t="n">
        <v>0.10076</v>
      </c>
      <c r="C81" s="0" t="n">
        <v>-2.3025</v>
      </c>
      <c r="D81" s="0" t="n">
        <v>0</v>
      </c>
      <c r="E81" s="3" t="n">
        <f aca="false">A81-A$1002</f>
        <v>0.03521786</v>
      </c>
      <c r="F81" s="3" t="n">
        <f aca="false">B81-B$1002</f>
        <v>0.10076</v>
      </c>
      <c r="G81" s="3" t="n">
        <f aca="false">C81-C$1002</f>
        <v>-2.3025</v>
      </c>
      <c r="H81" s="3" t="n">
        <f aca="false">E81+G81</f>
        <v>-2.26728214</v>
      </c>
      <c r="I81" s="3" t="n">
        <f aca="false">F81</f>
        <v>0.10076</v>
      </c>
      <c r="J81" s="3"/>
      <c r="K81" s="3"/>
    </row>
    <row r="82" customFormat="false" ht="12.8" hidden="false" customHeight="false" outlineLevel="0" collapsed="false">
      <c r="A82" s="0" t="n">
        <v>0.034934</v>
      </c>
      <c r="B82" s="0" t="n">
        <v>0.10076</v>
      </c>
      <c r="C82" s="0" t="n">
        <v>-2.3</v>
      </c>
      <c r="D82" s="0" t="n">
        <v>0</v>
      </c>
      <c r="E82" s="3" t="n">
        <f aca="false">A82-A$1002</f>
        <v>0.03521786</v>
      </c>
      <c r="F82" s="3" t="n">
        <f aca="false">B82-B$1002</f>
        <v>0.10076</v>
      </c>
      <c r="G82" s="3" t="n">
        <f aca="false">C82-C$1002</f>
        <v>-2.3</v>
      </c>
      <c r="H82" s="3" t="n">
        <f aca="false">E82+G82</f>
        <v>-2.26478214</v>
      </c>
      <c r="I82" s="3" t="n">
        <f aca="false">F82</f>
        <v>0.10076</v>
      </c>
      <c r="J82" s="3"/>
      <c r="K82" s="3"/>
    </row>
    <row r="83" customFormat="false" ht="12.8" hidden="false" customHeight="false" outlineLevel="0" collapsed="false">
      <c r="A83" s="0" t="n">
        <v>0.034934</v>
      </c>
      <c r="B83" s="0" t="n">
        <v>0.10076</v>
      </c>
      <c r="C83" s="0" t="n">
        <v>-2.2975</v>
      </c>
      <c r="D83" s="0" t="n">
        <v>0</v>
      </c>
      <c r="E83" s="3" t="n">
        <f aca="false">A83-A$1002</f>
        <v>0.03521786</v>
      </c>
      <c r="F83" s="3" t="n">
        <f aca="false">B83-B$1002</f>
        <v>0.10076</v>
      </c>
      <c r="G83" s="3" t="n">
        <f aca="false">C83-C$1002</f>
        <v>-2.2975</v>
      </c>
      <c r="H83" s="3" t="n">
        <f aca="false">E83+G83</f>
        <v>-2.26228214</v>
      </c>
      <c r="I83" s="3" t="n">
        <f aca="false">F83</f>
        <v>0.10076</v>
      </c>
      <c r="J83" s="3"/>
      <c r="K83" s="3"/>
    </row>
    <row r="84" customFormat="false" ht="12.8" hidden="false" customHeight="false" outlineLevel="0" collapsed="false">
      <c r="A84" s="0" t="n">
        <v>0.034934</v>
      </c>
      <c r="B84" s="0" t="n">
        <v>0.10076</v>
      </c>
      <c r="C84" s="0" t="n">
        <v>-2.295</v>
      </c>
      <c r="D84" s="0" t="n">
        <v>0</v>
      </c>
      <c r="E84" s="3" t="n">
        <f aca="false">A84-A$1002</f>
        <v>0.03521786</v>
      </c>
      <c r="F84" s="3" t="n">
        <f aca="false">B84-B$1002</f>
        <v>0.10076</v>
      </c>
      <c r="G84" s="3" t="n">
        <f aca="false">C84-C$1002</f>
        <v>-2.295</v>
      </c>
      <c r="H84" s="3" t="n">
        <f aca="false">E84+G84</f>
        <v>-2.25978214</v>
      </c>
      <c r="I84" s="3" t="n">
        <f aca="false">F84</f>
        <v>0.10076</v>
      </c>
      <c r="J84" s="3"/>
      <c r="K84" s="3"/>
    </row>
    <row r="85" customFormat="false" ht="12.8" hidden="false" customHeight="false" outlineLevel="0" collapsed="false">
      <c r="A85" s="0" t="n">
        <v>0.034934</v>
      </c>
      <c r="B85" s="0" t="n">
        <v>0.10076</v>
      </c>
      <c r="C85" s="0" t="n">
        <v>-2.2925</v>
      </c>
      <c r="D85" s="0" t="n">
        <v>0</v>
      </c>
      <c r="E85" s="3" t="n">
        <f aca="false">A85-A$1002</f>
        <v>0.03521786</v>
      </c>
      <c r="F85" s="3" t="n">
        <f aca="false">B85-B$1002</f>
        <v>0.10076</v>
      </c>
      <c r="G85" s="3" t="n">
        <f aca="false">C85-C$1002</f>
        <v>-2.2925</v>
      </c>
      <c r="H85" s="3" t="n">
        <f aca="false">E85+G85</f>
        <v>-2.25728214</v>
      </c>
      <c r="I85" s="3" t="n">
        <f aca="false">F85</f>
        <v>0.10076</v>
      </c>
      <c r="J85" s="3"/>
      <c r="K85" s="3"/>
    </row>
    <row r="86" customFormat="false" ht="12.8" hidden="false" customHeight="false" outlineLevel="0" collapsed="false">
      <c r="A86" s="0" t="n">
        <v>0.034934</v>
      </c>
      <c r="B86" s="0" t="n">
        <v>0.10076</v>
      </c>
      <c r="C86" s="0" t="n">
        <v>-2.29</v>
      </c>
      <c r="D86" s="0" t="n">
        <v>0</v>
      </c>
      <c r="E86" s="3" t="n">
        <f aca="false">A86-A$1002</f>
        <v>0.03521786</v>
      </c>
      <c r="F86" s="3" t="n">
        <f aca="false">B86-B$1002</f>
        <v>0.10076</v>
      </c>
      <c r="G86" s="3" t="n">
        <f aca="false">C86-C$1002</f>
        <v>-2.29</v>
      </c>
      <c r="H86" s="3" t="n">
        <f aca="false">E86+G86</f>
        <v>-2.25478214</v>
      </c>
      <c r="I86" s="3" t="n">
        <f aca="false">F86</f>
        <v>0.10076</v>
      </c>
      <c r="J86" s="3"/>
      <c r="K86" s="3"/>
    </row>
    <row r="87" customFormat="false" ht="12.8" hidden="false" customHeight="false" outlineLevel="0" collapsed="false">
      <c r="A87" s="0" t="n">
        <v>0.034935</v>
      </c>
      <c r="B87" s="0" t="n">
        <v>0.10076</v>
      </c>
      <c r="C87" s="0" t="n">
        <v>-2.2875</v>
      </c>
      <c r="D87" s="0" t="n">
        <v>0</v>
      </c>
      <c r="E87" s="3" t="n">
        <f aca="false">A87-A$1002</f>
        <v>0.03521886</v>
      </c>
      <c r="F87" s="3" t="n">
        <f aca="false">B87-B$1002</f>
        <v>0.10076</v>
      </c>
      <c r="G87" s="3" t="n">
        <f aca="false">C87-C$1002</f>
        <v>-2.2875</v>
      </c>
      <c r="H87" s="3" t="n">
        <f aca="false">E87+G87</f>
        <v>-2.25228114</v>
      </c>
      <c r="I87" s="3" t="n">
        <f aca="false">F87</f>
        <v>0.10076</v>
      </c>
      <c r="J87" s="3"/>
      <c r="K87" s="3"/>
    </row>
    <row r="88" customFormat="false" ht="12.8" hidden="false" customHeight="false" outlineLevel="0" collapsed="false">
      <c r="A88" s="0" t="n">
        <v>0.034935</v>
      </c>
      <c r="B88" s="0" t="n">
        <v>0.10076</v>
      </c>
      <c r="C88" s="0" t="n">
        <v>-2.285</v>
      </c>
      <c r="D88" s="0" t="n">
        <v>0</v>
      </c>
      <c r="E88" s="3" t="n">
        <f aca="false">A88-A$1002</f>
        <v>0.03521886</v>
      </c>
      <c r="F88" s="3" t="n">
        <f aca="false">B88-B$1002</f>
        <v>0.10076</v>
      </c>
      <c r="G88" s="3" t="n">
        <f aca="false">C88-C$1002</f>
        <v>-2.285</v>
      </c>
      <c r="H88" s="3" t="n">
        <f aca="false">E88+G88</f>
        <v>-2.24978114</v>
      </c>
      <c r="I88" s="3" t="n">
        <f aca="false">F88</f>
        <v>0.10076</v>
      </c>
      <c r="J88" s="3"/>
      <c r="K88" s="3"/>
    </row>
    <row r="89" customFormat="false" ht="12.8" hidden="false" customHeight="false" outlineLevel="0" collapsed="false">
      <c r="A89" s="0" t="n">
        <v>0.034935</v>
      </c>
      <c r="B89" s="0" t="n">
        <v>0.10076</v>
      </c>
      <c r="C89" s="0" t="n">
        <v>-2.2825</v>
      </c>
      <c r="D89" s="0" t="n">
        <v>0</v>
      </c>
      <c r="E89" s="3" t="n">
        <f aca="false">A89-A$1002</f>
        <v>0.03521886</v>
      </c>
      <c r="F89" s="3" t="n">
        <f aca="false">B89-B$1002</f>
        <v>0.10076</v>
      </c>
      <c r="G89" s="3" t="n">
        <f aca="false">C89-C$1002</f>
        <v>-2.2825</v>
      </c>
      <c r="H89" s="3" t="n">
        <f aca="false">E89+G89</f>
        <v>-2.24728114</v>
      </c>
      <c r="I89" s="3" t="n">
        <f aca="false">F89</f>
        <v>0.10076</v>
      </c>
      <c r="J89" s="3"/>
      <c r="K89" s="3"/>
    </row>
    <row r="90" customFormat="false" ht="12.8" hidden="false" customHeight="false" outlineLevel="0" collapsed="false">
      <c r="A90" s="0" t="n">
        <v>0.034935</v>
      </c>
      <c r="B90" s="0" t="n">
        <v>0.10076</v>
      </c>
      <c r="C90" s="0" t="n">
        <v>-2.28</v>
      </c>
      <c r="D90" s="0" t="n">
        <v>0</v>
      </c>
      <c r="E90" s="3" t="n">
        <f aca="false">A90-A$1002</f>
        <v>0.03521886</v>
      </c>
      <c r="F90" s="3" t="n">
        <f aca="false">B90-B$1002</f>
        <v>0.10076</v>
      </c>
      <c r="G90" s="3" t="n">
        <f aca="false">C90-C$1002</f>
        <v>-2.28</v>
      </c>
      <c r="H90" s="3" t="n">
        <f aca="false">E90+G90</f>
        <v>-2.24478114</v>
      </c>
      <c r="I90" s="3" t="n">
        <f aca="false">F90</f>
        <v>0.10076</v>
      </c>
      <c r="J90" s="3"/>
      <c r="K90" s="3"/>
    </row>
    <row r="91" customFormat="false" ht="12.8" hidden="false" customHeight="false" outlineLevel="0" collapsed="false">
      <c r="A91" s="0" t="n">
        <v>0.034935</v>
      </c>
      <c r="B91" s="0" t="n">
        <v>0.10076</v>
      </c>
      <c r="C91" s="0" t="n">
        <v>-2.2775</v>
      </c>
      <c r="D91" s="0" t="n">
        <v>0</v>
      </c>
      <c r="E91" s="3" t="n">
        <f aca="false">A91-A$1002</f>
        <v>0.03521886</v>
      </c>
      <c r="F91" s="3" t="n">
        <f aca="false">B91-B$1002</f>
        <v>0.10076</v>
      </c>
      <c r="G91" s="3" t="n">
        <f aca="false">C91-C$1002</f>
        <v>-2.2775</v>
      </c>
      <c r="H91" s="3" t="n">
        <f aca="false">E91+G91</f>
        <v>-2.24228114</v>
      </c>
      <c r="I91" s="3" t="n">
        <f aca="false">F91</f>
        <v>0.10076</v>
      </c>
      <c r="J91" s="3"/>
      <c r="K91" s="3"/>
    </row>
    <row r="92" customFormat="false" ht="12.8" hidden="false" customHeight="false" outlineLevel="0" collapsed="false">
      <c r="A92" s="0" t="n">
        <v>0.034935</v>
      </c>
      <c r="B92" s="0" t="n">
        <v>0.10076</v>
      </c>
      <c r="C92" s="0" t="n">
        <v>-2.275</v>
      </c>
      <c r="D92" s="0" t="n">
        <v>0</v>
      </c>
      <c r="E92" s="3" t="n">
        <f aca="false">A92-A$1002</f>
        <v>0.03521886</v>
      </c>
      <c r="F92" s="3" t="n">
        <f aca="false">B92-B$1002</f>
        <v>0.10076</v>
      </c>
      <c r="G92" s="3" t="n">
        <f aca="false">C92-C$1002</f>
        <v>-2.275</v>
      </c>
      <c r="H92" s="3" t="n">
        <f aca="false">E92+G92</f>
        <v>-2.23978114</v>
      </c>
      <c r="I92" s="3" t="n">
        <f aca="false">F92</f>
        <v>0.10076</v>
      </c>
      <c r="J92" s="3"/>
      <c r="K92" s="3"/>
    </row>
    <row r="93" customFormat="false" ht="12.8" hidden="false" customHeight="false" outlineLevel="0" collapsed="false">
      <c r="A93" s="0" t="n">
        <v>0.034935</v>
      </c>
      <c r="B93" s="0" t="n">
        <v>0.10076</v>
      </c>
      <c r="C93" s="0" t="n">
        <v>-2.2725</v>
      </c>
      <c r="D93" s="0" t="n">
        <v>0</v>
      </c>
      <c r="E93" s="3" t="n">
        <f aca="false">A93-A$1002</f>
        <v>0.03521886</v>
      </c>
      <c r="F93" s="3" t="n">
        <f aca="false">B93-B$1002</f>
        <v>0.10076</v>
      </c>
      <c r="G93" s="3" t="n">
        <f aca="false">C93-C$1002</f>
        <v>-2.2725</v>
      </c>
      <c r="H93" s="3" t="n">
        <f aca="false">E93+G93</f>
        <v>-2.23728114</v>
      </c>
      <c r="I93" s="3" t="n">
        <f aca="false">F93</f>
        <v>0.10076</v>
      </c>
      <c r="J93" s="3"/>
      <c r="K93" s="3"/>
    </row>
    <row r="94" customFormat="false" ht="12.8" hidden="false" customHeight="false" outlineLevel="0" collapsed="false">
      <c r="A94" s="0" t="n">
        <v>0.034934</v>
      </c>
      <c r="B94" s="0" t="n">
        <v>0.10076</v>
      </c>
      <c r="C94" s="0" t="n">
        <v>-2.27</v>
      </c>
      <c r="D94" s="0" t="n">
        <v>0</v>
      </c>
      <c r="E94" s="3" t="n">
        <f aca="false">A94-A$1002</f>
        <v>0.03521786</v>
      </c>
      <c r="F94" s="3" t="n">
        <f aca="false">B94-B$1002</f>
        <v>0.10076</v>
      </c>
      <c r="G94" s="3" t="n">
        <f aca="false">C94-C$1002</f>
        <v>-2.27</v>
      </c>
      <c r="H94" s="3" t="n">
        <f aca="false">E94+G94</f>
        <v>-2.23478214</v>
      </c>
      <c r="I94" s="3" t="n">
        <f aca="false">F94</f>
        <v>0.10076</v>
      </c>
      <c r="J94" s="3"/>
      <c r="K94" s="3"/>
    </row>
    <row r="95" customFormat="false" ht="12.8" hidden="false" customHeight="false" outlineLevel="0" collapsed="false">
      <c r="A95" s="0" t="n">
        <v>0.034934</v>
      </c>
      <c r="B95" s="0" t="n">
        <v>0.10076</v>
      </c>
      <c r="C95" s="0" t="n">
        <v>-2.2675</v>
      </c>
      <c r="D95" s="0" t="n">
        <v>0</v>
      </c>
      <c r="E95" s="3" t="n">
        <f aca="false">A95-A$1002</f>
        <v>0.03521786</v>
      </c>
      <c r="F95" s="3" t="n">
        <f aca="false">B95-B$1002</f>
        <v>0.10076</v>
      </c>
      <c r="G95" s="3" t="n">
        <f aca="false">C95-C$1002</f>
        <v>-2.2675</v>
      </c>
      <c r="H95" s="3" t="n">
        <f aca="false">E95+G95</f>
        <v>-2.23228214</v>
      </c>
      <c r="I95" s="3" t="n">
        <f aca="false">F95</f>
        <v>0.10076</v>
      </c>
      <c r="J95" s="3"/>
      <c r="K95" s="3"/>
    </row>
    <row r="96" customFormat="false" ht="12.8" hidden="false" customHeight="false" outlineLevel="0" collapsed="false">
      <c r="A96" s="0" t="n">
        <v>0.034934</v>
      </c>
      <c r="B96" s="0" t="n">
        <v>0.10076</v>
      </c>
      <c r="C96" s="0" t="n">
        <v>-2.265</v>
      </c>
      <c r="D96" s="0" t="n">
        <v>0</v>
      </c>
      <c r="E96" s="3" t="n">
        <f aca="false">A96-A$1002</f>
        <v>0.03521786</v>
      </c>
      <c r="F96" s="3" t="n">
        <f aca="false">B96-B$1002</f>
        <v>0.10076</v>
      </c>
      <c r="G96" s="3" t="n">
        <f aca="false">C96-C$1002</f>
        <v>-2.265</v>
      </c>
      <c r="H96" s="3" t="n">
        <f aca="false">E96+G96</f>
        <v>-2.22978214</v>
      </c>
      <c r="I96" s="3" t="n">
        <f aca="false">F96</f>
        <v>0.10076</v>
      </c>
      <c r="J96" s="3"/>
      <c r="K96" s="3"/>
    </row>
    <row r="97" customFormat="false" ht="12.8" hidden="false" customHeight="false" outlineLevel="0" collapsed="false">
      <c r="A97" s="0" t="n">
        <v>0.034934</v>
      </c>
      <c r="B97" s="0" t="n">
        <v>0.10076</v>
      </c>
      <c r="C97" s="0" t="n">
        <v>-2.2625</v>
      </c>
      <c r="D97" s="0" t="n">
        <v>0</v>
      </c>
      <c r="E97" s="3" t="n">
        <f aca="false">A97-A$1002</f>
        <v>0.03521786</v>
      </c>
      <c r="F97" s="3" t="n">
        <f aca="false">B97-B$1002</f>
        <v>0.10076</v>
      </c>
      <c r="G97" s="3" t="n">
        <f aca="false">C97-C$1002</f>
        <v>-2.2625</v>
      </c>
      <c r="H97" s="3" t="n">
        <f aca="false">E97+G97</f>
        <v>-2.22728214</v>
      </c>
      <c r="I97" s="3" t="n">
        <f aca="false">F97</f>
        <v>0.10076</v>
      </c>
      <c r="J97" s="3"/>
      <c r="K97" s="3"/>
    </row>
    <row r="98" customFormat="false" ht="12.8" hidden="false" customHeight="false" outlineLevel="0" collapsed="false">
      <c r="A98" s="0" t="n">
        <v>0.034934</v>
      </c>
      <c r="B98" s="0" t="n">
        <v>0.10076</v>
      </c>
      <c r="C98" s="0" t="n">
        <v>-2.26</v>
      </c>
      <c r="D98" s="0" t="n">
        <v>0</v>
      </c>
      <c r="E98" s="3" t="n">
        <f aca="false">A98-A$1002</f>
        <v>0.03521786</v>
      </c>
      <c r="F98" s="3" t="n">
        <f aca="false">B98-B$1002</f>
        <v>0.10076</v>
      </c>
      <c r="G98" s="3" t="n">
        <f aca="false">C98-C$1002</f>
        <v>-2.26</v>
      </c>
      <c r="H98" s="3" t="n">
        <f aca="false">E98+G98</f>
        <v>-2.22478214</v>
      </c>
      <c r="I98" s="3" t="n">
        <f aca="false">F98</f>
        <v>0.10076</v>
      </c>
      <c r="J98" s="3"/>
      <c r="K98" s="3"/>
    </row>
    <row r="99" customFormat="false" ht="12.8" hidden="false" customHeight="false" outlineLevel="0" collapsed="false">
      <c r="A99" s="0" t="n">
        <v>0.034934</v>
      </c>
      <c r="B99" s="0" t="n">
        <v>0.10076</v>
      </c>
      <c r="C99" s="0" t="n">
        <v>-2.2575</v>
      </c>
      <c r="D99" s="0" t="n">
        <v>0</v>
      </c>
      <c r="E99" s="3" t="n">
        <f aca="false">A99-A$1002</f>
        <v>0.03521786</v>
      </c>
      <c r="F99" s="3" t="n">
        <f aca="false">B99-B$1002</f>
        <v>0.10076</v>
      </c>
      <c r="G99" s="3" t="n">
        <f aca="false">C99-C$1002</f>
        <v>-2.2575</v>
      </c>
      <c r="H99" s="3" t="n">
        <f aca="false">E99+G99</f>
        <v>-2.22228214</v>
      </c>
      <c r="I99" s="3" t="n">
        <f aca="false">F99</f>
        <v>0.10076</v>
      </c>
      <c r="J99" s="3"/>
      <c r="K99" s="3"/>
    </row>
    <row r="100" customFormat="false" ht="12.8" hidden="false" customHeight="false" outlineLevel="0" collapsed="false">
      <c r="A100" s="0" t="n">
        <v>0.034934</v>
      </c>
      <c r="B100" s="0" t="n">
        <v>0.10076</v>
      </c>
      <c r="C100" s="0" t="n">
        <v>-2.255</v>
      </c>
      <c r="D100" s="0" t="n">
        <v>0</v>
      </c>
      <c r="E100" s="3" t="n">
        <f aca="false">A100-A$1002</f>
        <v>0.03521786</v>
      </c>
      <c r="F100" s="3" t="n">
        <f aca="false">B100-B$1002</f>
        <v>0.10076</v>
      </c>
      <c r="G100" s="3" t="n">
        <f aca="false">C100-C$1002</f>
        <v>-2.255</v>
      </c>
      <c r="H100" s="3" t="n">
        <f aca="false">E100+G100</f>
        <v>-2.21978214</v>
      </c>
      <c r="I100" s="3" t="n">
        <f aca="false">F100</f>
        <v>0.10076</v>
      </c>
      <c r="J100" s="3"/>
      <c r="K100" s="3"/>
    </row>
    <row r="101" customFormat="false" ht="12.8" hidden="false" customHeight="false" outlineLevel="0" collapsed="false">
      <c r="A101" s="0" t="n">
        <v>0.034934</v>
      </c>
      <c r="B101" s="0" t="n">
        <v>0.10076</v>
      </c>
      <c r="C101" s="0" t="n">
        <v>-2.2525</v>
      </c>
      <c r="D101" s="0" t="n">
        <v>0</v>
      </c>
      <c r="E101" s="3" t="n">
        <f aca="false">A101-A$1002</f>
        <v>0.03521786</v>
      </c>
      <c r="F101" s="3" t="n">
        <f aca="false">B101-B$1002</f>
        <v>0.10076</v>
      </c>
      <c r="G101" s="3" t="n">
        <f aca="false">C101-C$1002</f>
        <v>-2.2525</v>
      </c>
      <c r="H101" s="3" t="n">
        <f aca="false">E101+G101</f>
        <v>-2.21728214</v>
      </c>
      <c r="I101" s="3" t="n">
        <f aca="false">F101</f>
        <v>0.10076</v>
      </c>
      <c r="J101" s="3"/>
      <c r="K101" s="3"/>
    </row>
    <row r="102" customFormat="false" ht="12.8" hidden="false" customHeight="false" outlineLevel="0" collapsed="false">
      <c r="A102" s="0" t="n">
        <v>0.034934</v>
      </c>
      <c r="B102" s="0" t="n">
        <v>0.10076</v>
      </c>
      <c r="C102" s="0" t="n">
        <v>-2.25</v>
      </c>
      <c r="D102" s="0" t="n">
        <v>0</v>
      </c>
      <c r="E102" s="3" t="n">
        <f aca="false">A102-A$1002</f>
        <v>0.03521786</v>
      </c>
      <c r="F102" s="3" t="n">
        <f aca="false">B102-B$1002</f>
        <v>0.10076</v>
      </c>
      <c r="G102" s="3" t="n">
        <f aca="false">C102-C$1002</f>
        <v>-2.25</v>
      </c>
      <c r="H102" s="3" t="n">
        <f aca="false">E102+G102</f>
        <v>-2.21478214</v>
      </c>
      <c r="I102" s="3" t="n">
        <f aca="false">F102</f>
        <v>0.10076</v>
      </c>
      <c r="J102" s="3"/>
      <c r="K102" s="3"/>
    </row>
    <row r="103" customFormat="false" ht="12.8" hidden="false" customHeight="false" outlineLevel="0" collapsed="false">
      <c r="A103" s="0" t="n">
        <v>0.034934</v>
      </c>
      <c r="B103" s="0" t="n">
        <v>0.10076</v>
      </c>
      <c r="C103" s="0" t="n">
        <v>-2.2475</v>
      </c>
      <c r="D103" s="0" t="n">
        <v>0</v>
      </c>
      <c r="E103" s="3" t="n">
        <f aca="false">A103-A$1002</f>
        <v>0.03521786</v>
      </c>
      <c r="F103" s="3" t="n">
        <f aca="false">B103-B$1002</f>
        <v>0.10076</v>
      </c>
      <c r="G103" s="3" t="n">
        <f aca="false">C103-C$1002</f>
        <v>-2.2475</v>
      </c>
      <c r="H103" s="3" t="n">
        <f aca="false">E103+G103</f>
        <v>-2.21228214</v>
      </c>
      <c r="I103" s="3" t="n">
        <f aca="false">F103</f>
        <v>0.10076</v>
      </c>
      <c r="J103" s="3"/>
      <c r="K103" s="3"/>
    </row>
    <row r="104" customFormat="false" ht="12.8" hidden="false" customHeight="false" outlineLevel="0" collapsed="false">
      <c r="A104" s="0" t="n">
        <v>0.034934</v>
      </c>
      <c r="B104" s="0" t="n">
        <v>0.10076</v>
      </c>
      <c r="C104" s="0" t="n">
        <v>-2.245</v>
      </c>
      <c r="D104" s="0" t="n">
        <v>0</v>
      </c>
      <c r="E104" s="3" t="n">
        <f aca="false">A104-A$1002</f>
        <v>0.03521786</v>
      </c>
      <c r="F104" s="3" t="n">
        <f aca="false">B104-B$1002</f>
        <v>0.10076</v>
      </c>
      <c r="G104" s="3" t="n">
        <f aca="false">C104-C$1002</f>
        <v>-2.245</v>
      </c>
      <c r="H104" s="3" t="n">
        <f aca="false">E104+G104</f>
        <v>-2.20978214</v>
      </c>
      <c r="I104" s="3" t="n">
        <f aca="false">F104</f>
        <v>0.10076</v>
      </c>
      <c r="J104" s="3"/>
      <c r="K104" s="3"/>
    </row>
    <row r="105" customFormat="false" ht="12.8" hidden="false" customHeight="false" outlineLevel="0" collapsed="false">
      <c r="A105" s="0" t="n">
        <v>0.034934</v>
      </c>
      <c r="B105" s="0" t="n">
        <v>0.10076</v>
      </c>
      <c r="C105" s="0" t="n">
        <v>-2.2425</v>
      </c>
      <c r="D105" s="0" t="n">
        <v>0</v>
      </c>
      <c r="E105" s="3" t="n">
        <f aca="false">A105-A$1002</f>
        <v>0.03521786</v>
      </c>
      <c r="F105" s="3" t="n">
        <f aca="false">B105-B$1002</f>
        <v>0.10076</v>
      </c>
      <c r="G105" s="3" t="n">
        <f aca="false">C105-C$1002</f>
        <v>-2.2425</v>
      </c>
      <c r="H105" s="3" t="n">
        <f aca="false">E105+G105</f>
        <v>-2.20728214</v>
      </c>
      <c r="I105" s="3" t="n">
        <f aca="false">F105</f>
        <v>0.10076</v>
      </c>
      <c r="J105" s="3"/>
      <c r="K105" s="3"/>
    </row>
    <row r="106" customFormat="false" ht="12.8" hidden="false" customHeight="false" outlineLevel="0" collapsed="false">
      <c r="A106" s="0" t="n">
        <v>0.034933</v>
      </c>
      <c r="B106" s="0" t="n">
        <v>0.10076</v>
      </c>
      <c r="C106" s="0" t="n">
        <v>-2.24</v>
      </c>
      <c r="D106" s="0" t="n">
        <v>0</v>
      </c>
      <c r="E106" s="3" t="n">
        <f aca="false">A106-A$1002</f>
        <v>0.03521686</v>
      </c>
      <c r="F106" s="3" t="n">
        <f aca="false">B106-B$1002</f>
        <v>0.10076</v>
      </c>
      <c r="G106" s="3" t="n">
        <f aca="false">C106-C$1002</f>
        <v>-2.24</v>
      </c>
      <c r="H106" s="3" t="n">
        <f aca="false">E106+G106</f>
        <v>-2.20478314</v>
      </c>
      <c r="I106" s="3" t="n">
        <f aca="false">F106</f>
        <v>0.10076</v>
      </c>
      <c r="J106" s="3"/>
      <c r="K106" s="3"/>
    </row>
    <row r="107" customFormat="false" ht="12.8" hidden="false" customHeight="false" outlineLevel="0" collapsed="false">
      <c r="A107" s="0" t="n">
        <v>0.034933</v>
      </c>
      <c r="B107" s="0" t="n">
        <v>0.10076</v>
      </c>
      <c r="C107" s="0" t="n">
        <v>-2.2375</v>
      </c>
      <c r="D107" s="0" t="n">
        <v>0</v>
      </c>
      <c r="E107" s="3" t="n">
        <f aca="false">A107-A$1002</f>
        <v>0.03521686</v>
      </c>
      <c r="F107" s="3" t="n">
        <f aca="false">B107-B$1002</f>
        <v>0.10076</v>
      </c>
      <c r="G107" s="3" t="n">
        <f aca="false">C107-C$1002</f>
        <v>-2.2375</v>
      </c>
      <c r="H107" s="3" t="n">
        <f aca="false">E107+G107</f>
        <v>-2.20228314</v>
      </c>
      <c r="I107" s="3" t="n">
        <f aca="false">F107</f>
        <v>0.10076</v>
      </c>
      <c r="J107" s="3"/>
      <c r="K107" s="3"/>
    </row>
    <row r="108" customFormat="false" ht="12.8" hidden="false" customHeight="false" outlineLevel="0" collapsed="false">
      <c r="A108" s="0" t="n">
        <v>0.034933</v>
      </c>
      <c r="B108" s="0" t="n">
        <v>0.10076</v>
      </c>
      <c r="C108" s="0" t="n">
        <v>-2.235</v>
      </c>
      <c r="D108" s="0" t="n">
        <v>0</v>
      </c>
      <c r="E108" s="3" t="n">
        <f aca="false">A108-A$1002</f>
        <v>0.03521686</v>
      </c>
      <c r="F108" s="3" t="n">
        <f aca="false">B108-B$1002</f>
        <v>0.10076</v>
      </c>
      <c r="G108" s="3" t="n">
        <f aca="false">C108-C$1002</f>
        <v>-2.235</v>
      </c>
      <c r="H108" s="3" t="n">
        <f aca="false">E108+G108</f>
        <v>-2.19978314</v>
      </c>
      <c r="I108" s="3" t="n">
        <f aca="false">F108</f>
        <v>0.10076</v>
      </c>
      <c r="J108" s="3"/>
      <c r="K108" s="3"/>
    </row>
    <row r="109" customFormat="false" ht="12.8" hidden="false" customHeight="false" outlineLevel="0" collapsed="false">
      <c r="A109" s="0" t="n">
        <v>0.034933</v>
      </c>
      <c r="B109" s="0" t="n">
        <v>0.10076</v>
      </c>
      <c r="C109" s="0" t="n">
        <v>-2.2325</v>
      </c>
      <c r="D109" s="0" t="n">
        <v>0</v>
      </c>
      <c r="E109" s="3" t="n">
        <f aca="false">A109-A$1002</f>
        <v>0.03521686</v>
      </c>
      <c r="F109" s="3" t="n">
        <f aca="false">B109-B$1002</f>
        <v>0.10076</v>
      </c>
      <c r="G109" s="3" t="n">
        <f aca="false">C109-C$1002</f>
        <v>-2.2325</v>
      </c>
      <c r="H109" s="3" t="n">
        <f aca="false">E109+G109</f>
        <v>-2.19728314</v>
      </c>
      <c r="I109" s="3" t="n">
        <f aca="false">F109</f>
        <v>0.10076</v>
      </c>
      <c r="J109" s="3"/>
      <c r="K109" s="3"/>
    </row>
    <row r="110" customFormat="false" ht="12.8" hidden="false" customHeight="false" outlineLevel="0" collapsed="false">
      <c r="A110" s="0" t="n">
        <v>0.034933</v>
      </c>
      <c r="B110" s="0" t="n">
        <v>0.10076</v>
      </c>
      <c r="C110" s="0" t="n">
        <v>-2.23</v>
      </c>
      <c r="D110" s="0" t="n">
        <v>0</v>
      </c>
      <c r="E110" s="3" t="n">
        <f aca="false">A110-A$1002</f>
        <v>0.03521686</v>
      </c>
      <c r="F110" s="3" t="n">
        <f aca="false">B110-B$1002</f>
        <v>0.10076</v>
      </c>
      <c r="G110" s="3" t="n">
        <f aca="false">C110-C$1002</f>
        <v>-2.23</v>
      </c>
      <c r="H110" s="3" t="n">
        <f aca="false">E110+G110</f>
        <v>-2.19478314</v>
      </c>
      <c r="I110" s="3" t="n">
        <f aca="false">F110</f>
        <v>0.10076</v>
      </c>
      <c r="J110" s="3"/>
      <c r="K110" s="3"/>
    </row>
    <row r="111" customFormat="false" ht="12.8" hidden="false" customHeight="false" outlineLevel="0" collapsed="false">
      <c r="A111" s="0" t="n">
        <v>0.034933</v>
      </c>
      <c r="B111" s="0" t="n">
        <v>0.10076</v>
      </c>
      <c r="C111" s="0" t="n">
        <v>-2.2275</v>
      </c>
      <c r="D111" s="0" t="n">
        <v>0</v>
      </c>
      <c r="E111" s="3" t="n">
        <f aca="false">A111-A$1002</f>
        <v>0.03521686</v>
      </c>
      <c r="F111" s="3" t="n">
        <f aca="false">B111-B$1002</f>
        <v>0.10076</v>
      </c>
      <c r="G111" s="3" t="n">
        <f aca="false">C111-C$1002</f>
        <v>-2.2275</v>
      </c>
      <c r="H111" s="3" t="n">
        <f aca="false">E111+G111</f>
        <v>-2.19228314</v>
      </c>
      <c r="I111" s="3" t="n">
        <f aca="false">F111</f>
        <v>0.10076</v>
      </c>
      <c r="J111" s="3"/>
      <c r="K111" s="3"/>
    </row>
    <row r="112" customFormat="false" ht="12.8" hidden="false" customHeight="false" outlineLevel="0" collapsed="false">
      <c r="A112" s="0" t="n">
        <v>0.034932</v>
      </c>
      <c r="B112" s="0" t="n">
        <v>0.10076</v>
      </c>
      <c r="C112" s="0" t="n">
        <v>-2.225</v>
      </c>
      <c r="D112" s="0" t="n">
        <v>0</v>
      </c>
      <c r="E112" s="3" t="n">
        <f aca="false">A112-A$1002</f>
        <v>0.03521586</v>
      </c>
      <c r="F112" s="3" t="n">
        <f aca="false">B112-B$1002</f>
        <v>0.10076</v>
      </c>
      <c r="G112" s="3" t="n">
        <f aca="false">C112-C$1002</f>
        <v>-2.225</v>
      </c>
      <c r="H112" s="3" t="n">
        <f aca="false">E112+G112</f>
        <v>-2.18978414</v>
      </c>
      <c r="I112" s="3" t="n">
        <f aca="false">F112</f>
        <v>0.10076</v>
      </c>
      <c r="J112" s="3"/>
      <c r="K112" s="3"/>
    </row>
    <row r="113" customFormat="false" ht="12.8" hidden="false" customHeight="false" outlineLevel="0" collapsed="false">
      <c r="A113" s="0" t="n">
        <v>0.034932</v>
      </c>
      <c r="B113" s="0" t="n">
        <v>0.10076</v>
      </c>
      <c r="C113" s="0" t="n">
        <v>-2.2225</v>
      </c>
      <c r="D113" s="0" t="n">
        <v>0</v>
      </c>
      <c r="E113" s="3" t="n">
        <f aca="false">A113-A$1002</f>
        <v>0.03521586</v>
      </c>
      <c r="F113" s="3" t="n">
        <f aca="false">B113-B$1002</f>
        <v>0.10076</v>
      </c>
      <c r="G113" s="3" t="n">
        <f aca="false">C113-C$1002</f>
        <v>-2.2225</v>
      </c>
      <c r="H113" s="3" t="n">
        <f aca="false">E113+G113</f>
        <v>-2.18728414</v>
      </c>
      <c r="I113" s="3" t="n">
        <f aca="false">F113</f>
        <v>0.10076</v>
      </c>
      <c r="J113" s="3"/>
      <c r="K113" s="3"/>
    </row>
    <row r="114" customFormat="false" ht="12.8" hidden="false" customHeight="false" outlineLevel="0" collapsed="false">
      <c r="A114" s="0" t="n">
        <v>0.034932</v>
      </c>
      <c r="B114" s="0" t="n">
        <v>0.10076</v>
      </c>
      <c r="C114" s="0" t="n">
        <v>-2.22</v>
      </c>
      <c r="D114" s="0" t="n">
        <v>0</v>
      </c>
      <c r="E114" s="3" t="n">
        <f aca="false">A114-A$1002</f>
        <v>0.03521586</v>
      </c>
      <c r="F114" s="3" t="n">
        <f aca="false">B114-B$1002</f>
        <v>0.10076</v>
      </c>
      <c r="G114" s="3" t="n">
        <f aca="false">C114-C$1002</f>
        <v>-2.22</v>
      </c>
      <c r="H114" s="3" t="n">
        <f aca="false">E114+G114</f>
        <v>-2.18478414</v>
      </c>
      <c r="I114" s="3" t="n">
        <f aca="false">F114</f>
        <v>0.10076</v>
      </c>
      <c r="J114" s="3"/>
      <c r="K114" s="3"/>
    </row>
    <row r="115" customFormat="false" ht="12.8" hidden="false" customHeight="false" outlineLevel="0" collapsed="false">
      <c r="A115" s="0" t="n">
        <v>0.034932</v>
      </c>
      <c r="B115" s="0" t="n">
        <v>0.10076</v>
      </c>
      <c r="C115" s="0" t="n">
        <v>-2.2175</v>
      </c>
      <c r="D115" s="0" t="n">
        <v>0</v>
      </c>
      <c r="E115" s="3" t="n">
        <f aca="false">A115-A$1002</f>
        <v>0.03521586</v>
      </c>
      <c r="F115" s="3" t="n">
        <f aca="false">B115-B$1002</f>
        <v>0.10076</v>
      </c>
      <c r="G115" s="3" t="n">
        <f aca="false">C115-C$1002</f>
        <v>-2.2175</v>
      </c>
      <c r="H115" s="3" t="n">
        <f aca="false">E115+G115</f>
        <v>-2.18228414</v>
      </c>
      <c r="I115" s="3" t="n">
        <f aca="false">F115</f>
        <v>0.10076</v>
      </c>
      <c r="J115" s="3"/>
      <c r="K115" s="3"/>
    </row>
    <row r="116" customFormat="false" ht="12.8" hidden="false" customHeight="false" outlineLevel="0" collapsed="false">
      <c r="A116" s="0" t="n">
        <v>0.034931</v>
      </c>
      <c r="B116" s="0" t="n">
        <v>0.10076</v>
      </c>
      <c r="C116" s="0" t="n">
        <v>-2.215</v>
      </c>
      <c r="D116" s="0" t="n">
        <v>0</v>
      </c>
      <c r="E116" s="3" t="n">
        <f aca="false">A116-A$1002</f>
        <v>0.03521486</v>
      </c>
      <c r="F116" s="3" t="n">
        <f aca="false">B116-B$1002</f>
        <v>0.10076</v>
      </c>
      <c r="G116" s="3" t="n">
        <f aca="false">C116-C$1002</f>
        <v>-2.215</v>
      </c>
      <c r="H116" s="3" t="n">
        <f aca="false">E116+G116</f>
        <v>-2.17978514</v>
      </c>
      <c r="I116" s="3" t="n">
        <f aca="false">F116</f>
        <v>0.10076</v>
      </c>
      <c r="J116" s="3"/>
      <c r="K116" s="3"/>
    </row>
    <row r="117" customFormat="false" ht="12.8" hidden="false" customHeight="false" outlineLevel="0" collapsed="false">
      <c r="A117" s="0" t="n">
        <v>0.034931</v>
      </c>
      <c r="B117" s="0" t="n">
        <v>0.10076</v>
      </c>
      <c r="C117" s="0" t="n">
        <v>-2.2125</v>
      </c>
      <c r="D117" s="0" t="n">
        <v>0</v>
      </c>
      <c r="E117" s="3" t="n">
        <f aca="false">A117-A$1002</f>
        <v>0.03521486</v>
      </c>
      <c r="F117" s="3" t="n">
        <f aca="false">B117-B$1002</f>
        <v>0.10076</v>
      </c>
      <c r="G117" s="3" t="n">
        <f aca="false">C117-C$1002</f>
        <v>-2.2125</v>
      </c>
      <c r="H117" s="3" t="n">
        <f aca="false">E117+G117</f>
        <v>-2.17728514</v>
      </c>
      <c r="I117" s="3" t="n">
        <f aca="false">F117</f>
        <v>0.10076</v>
      </c>
      <c r="J117" s="3"/>
      <c r="K117" s="3"/>
    </row>
    <row r="118" customFormat="false" ht="12.8" hidden="false" customHeight="false" outlineLevel="0" collapsed="false">
      <c r="A118" s="0" t="n">
        <v>0.034931</v>
      </c>
      <c r="B118" s="0" t="n">
        <v>0.10076</v>
      </c>
      <c r="C118" s="0" t="n">
        <v>-2.21</v>
      </c>
      <c r="D118" s="0" t="n">
        <v>0</v>
      </c>
      <c r="E118" s="3" t="n">
        <f aca="false">A118-A$1002</f>
        <v>0.03521486</v>
      </c>
      <c r="F118" s="3" t="n">
        <f aca="false">B118-B$1002</f>
        <v>0.10076</v>
      </c>
      <c r="G118" s="3" t="n">
        <f aca="false">C118-C$1002</f>
        <v>-2.21</v>
      </c>
      <c r="H118" s="3" t="n">
        <f aca="false">E118+G118</f>
        <v>-2.17478514</v>
      </c>
      <c r="I118" s="3" t="n">
        <f aca="false">F118</f>
        <v>0.10076</v>
      </c>
      <c r="J118" s="3"/>
      <c r="K118" s="3"/>
    </row>
    <row r="119" customFormat="false" ht="12.8" hidden="false" customHeight="false" outlineLevel="0" collapsed="false">
      <c r="A119" s="0" t="n">
        <v>0.034931</v>
      </c>
      <c r="B119" s="0" t="n">
        <v>0.10076</v>
      </c>
      <c r="C119" s="0" t="n">
        <v>-2.2075</v>
      </c>
      <c r="D119" s="0" t="n">
        <v>0</v>
      </c>
      <c r="E119" s="3" t="n">
        <f aca="false">A119-A$1002</f>
        <v>0.03521486</v>
      </c>
      <c r="F119" s="3" t="n">
        <f aca="false">B119-B$1002</f>
        <v>0.10076</v>
      </c>
      <c r="G119" s="3" t="n">
        <f aca="false">C119-C$1002</f>
        <v>-2.2075</v>
      </c>
      <c r="H119" s="3" t="n">
        <f aca="false">E119+G119</f>
        <v>-2.17228514</v>
      </c>
      <c r="I119" s="3" t="n">
        <f aca="false">F119</f>
        <v>0.10076</v>
      </c>
      <c r="J119" s="3"/>
      <c r="K119" s="3"/>
    </row>
    <row r="120" customFormat="false" ht="12.8" hidden="false" customHeight="false" outlineLevel="0" collapsed="false">
      <c r="A120" s="0" t="n">
        <v>0.03493</v>
      </c>
      <c r="B120" s="0" t="n">
        <v>0.10076</v>
      </c>
      <c r="C120" s="0" t="n">
        <v>-2.205</v>
      </c>
      <c r="D120" s="0" t="n">
        <v>0</v>
      </c>
      <c r="E120" s="3" t="n">
        <f aca="false">A120-A$1002</f>
        <v>0.03521386</v>
      </c>
      <c r="F120" s="3" t="n">
        <f aca="false">B120-B$1002</f>
        <v>0.10076</v>
      </c>
      <c r="G120" s="3" t="n">
        <f aca="false">C120-C$1002</f>
        <v>-2.205</v>
      </c>
      <c r="H120" s="3" t="n">
        <f aca="false">E120+G120</f>
        <v>-2.16978614</v>
      </c>
      <c r="I120" s="3" t="n">
        <f aca="false">F120</f>
        <v>0.10076</v>
      </c>
      <c r="J120" s="3"/>
      <c r="K120" s="3"/>
    </row>
    <row r="121" customFormat="false" ht="12.8" hidden="false" customHeight="false" outlineLevel="0" collapsed="false">
      <c r="A121" s="0" t="n">
        <v>0.03493</v>
      </c>
      <c r="B121" s="0" t="n">
        <v>0.10076</v>
      </c>
      <c r="C121" s="0" t="n">
        <v>-2.2025</v>
      </c>
      <c r="D121" s="0" t="n">
        <v>0</v>
      </c>
      <c r="E121" s="3" t="n">
        <f aca="false">A121-A$1002</f>
        <v>0.03521386</v>
      </c>
      <c r="F121" s="3" t="n">
        <f aca="false">B121-B$1002</f>
        <v>0.10076</v>
      </c>
      <c r="G121" s="3" t="n">
        <f aca="false">C121-C$1002</f>
        <v>-2.2025</v>
      </c>
      <c r="H121" s="3" t="n">
        <f aca="false">E121+G121</f>
        <v>-2.16728614</v>
      </c>
      <c r="I121" s="3" t="n">
        <f aca="false">F121</f>
        <v>0.10076</v>
      </c>
      <c r="J121" s="3"/>
      <c r="K121" s="3"/>
    </row>
    <row r="122" customFormat="false" ht="12.8" hidden="false" customHeight="false" outlineLevel="0" collapsed="false">
      <c r="A122" s="0" t="n">
        <v>0.03493</v>
      </c>
      <c r="B122" s="0" t="n">
        <v>0.10076</v>
      </c>
      <c r="C122" s="0" t="n">
        <v>-2.2</v>
      </c>
      <c r="D122" s="0" t="n">
        <v>0</v>
      </c>
      <c r="E122" s="3" t="n">
        <f aca="false">A122-A$1002</f>
        <v>0.03521386</v>
      </c>
      <c r="F122" s="3" t="n">
        <f aca="false">B122-B$1002</f>
        <v>0.10076</v>
      </c>
      <c r="G122" s="3" t="n">
        <f aca="false">C122-C$1002</f>
        <v>-2.2</v>
      </c>
      <c r="H122" s="3" t="n">
        <f aca="false">E122+G122</f>
        <v>-2.16478614</v>
      </c>
      <c r="I122" s="3" t="n">
        <f aca="false">F122</f>
        <v>0.10076</v>
      </c>
      <c r="J122" s="3"/>
      <c r="K122" s="3"/>
    </row>
    <row r="123" customFormat="false" ht="12.8" hidden="false" customHeight="false" outlineLevel="0" collapsed="false">
      <c r="A123" s="0" t="n">
        <v>0.034929</v>
      </c>
      <c r="B123" s="0" t="n">
        <v>0.10076</v>
      </c>
      <c r="C123" s="0" t="n">
        <v>-2.1975</v>
      </c>
      <c r="D123" s="0" t="n">
        <v>0</v>
      </c>
      <c r="E123" s="3" t="n">
        <f aca="false">A123-A$1002</f>
        <v>0.03521286</v>
      </c>
      <c r="F123" s="3" t="n">
        <f aca="false">B123-B$1002</f>
        <v>0.10076</v>
      </c>
      <c r="G123" s="3" t="n">
        <f aca="false">C123-C$1002</f>
        <v>-2.1975</v>
      </c>
      <c r="H123" s="3" t="n">
        <f aca="false">E123+G123</f>
        <v>-2.16228714</v>
      </c>
      <c r="I123" s="3" t="n">
        <f aca="false">F123</f>
        <v>0.10076</v>
      </c>
      <c r="J123" s="3"/>
      <c r="K123" s="3"/>
    </row>
    <row r="124" customFormat="false" ht="12.8" hidden="false" customHeight="false" outlineLevel="0" collapsed="false">
      <c r="A124" s="0" t="n">
        <v>0.034929</v>
      </c>
      <c r="B124" s="0" t="n">
        <v>0.10077</v>
      </c>
      <c r="C124" s="0" t="n">
        <v>-2.195</v>
      </c>
      <c r="D124" s="0" t="n">
        <v>0</v>
      </c>
      <c r="E124" s="3" t="n">
        <f aca="false">A124-A$1002</f>
        <v>0.03521286</v>
      </c>
      <c r="F124" s="3" t="n">
        <f aca="false">B124-B$1002</f>
        <v>0.10077</v>
      </c>
      <c r="G124" s="3" t="n">
        <f aca="false">C124-C$1002</f>
        <v>-2.195</v>
      </c>
      <c r="H124" s="3" t="n">
        <f aca="false">E124+G124</f>
        <v>-2.15978714</v>
      </c>
      <c r="I124" s="3" t="n">
        <f aca="false">F124</f>
        <v>0.10077</v>
      </c>
      <c r="J124" s="3"/>
      <c r="K124" s="3"/>
    </row>
    <row r="125" customFormat="false" ht="12.8" hidden="false" customHeight="false" outlineLevel="0" collapsed="false">
      <c r="A125" s="0" t="n">
        <v>0.034929</v>
      </c>
      <c r="B125" s="0" t="n">
        <v>0.10077</v>
      </c>
      <c r="C125" s="0" t="n">
        <v>-2.1925</v>
      </c>
      <c r="D125" s="0" t="n">
        <v>0</v>
      </c>
      <c r="E125" s="3" t="n">
        <f aca="false">A125-A$1002</f>
        <v>0.03521286</v>
      </c>
      <c r="F125" s="3" t="n">
        <f aca="false">B125-B$1002</f>
        <v>0.10077</v>
      </c>
      <c r="G125" s="3" t="n">
        <f aca="false">C125-C$1002</f>
        <v>-2.1925</v>
      </c>
      <c r="H125" s="3" t="n">
        <f aca="false">E125+G125</f>
        <v>-2.15728714</v>
      </c>
      <c r="I125" s="3" t="n">
        <f aca="false">F125</f>
        <v>0.10077</v>
      </c>
      <c r="J125" s="3"/>
      <c r="K125" s="3"/>
    </row>
    <row r="126" customFormat="false" ht="12.8" hidden="false" customHeight="false" outlineLevel="0" collapsed="false">
      <c r="A126" s="0" t="n">
        <v>0.034928</v>
      </c>
      <c r="B126" s="0" t="n">
        <v>0.10077</v>
      </c>
      <c r="C126" s="0" t="n">
        <v>-2.19</v>
      </c>
      <c r="D126" s="0" t="n">
        <v>0</v>
      </c>
      <c r="E126" s="3" t="n">
        <f aca="false">A126-A$1002</f>
        <v>0.03521186</v>
      </c>
      <c r="F126" s="3" t="n">
        <f aca="false">B126-B$1002</f>
        <v>0.10077</v>
      </c>
      <c r="G126" s="3" t="n">
        <f aca="false">C126-C$1002</f>
        <v>-2.19</v>
      </c>
      <c r="H126" s="3" t="n">
        <f aca="false">E126+G126</f>
        <v>-2.15478814</v>
      </c>
      <c r="I126" s="3" t="n">
        <f aca="false">F126</f>
        <v>0.10077</v>
      </c>
      <c r="J126" s="3"/>
      <c r="K126" s="3"/>
    </row>
    <row r="127" customFormat="false" ht="12.8" hidden="false" customHeight="false" outlineLevel="0" collapsed="false">
      <c r="A127" s="0" t="n">
        <v>0.034928</v>
      </c>
      <c r="B127" s="0" t="n">
        <v>0.10077</v>
      </c>
      <c r="C127" s="0" t="n">
        <v>-2.1875</v>
      </c>
      <c r="D127" s="0" t="n">
        <v>0</v>
      </c>
      <c r="E127" s="3" t="n">
        <f aca="false">A127-A$1002</f>
        <v>0.03521186</v>
      </c>
      <c r="F127" s="3" t="n">
        <f aca="false">B127-B$1002</f>
        <v>0.10077</v>
      </c>
      <c r="G127" s="3" t="n">
        <f aca="false">C127-C$1002</f>
        <v>-2.1875</v>
      </c>
      <c r="H127" s="3" t="n">
        <f aca="false">E127+G127</f>
        <v>-2.15228814</v>
      </c>
      <c r="I127" s="3" t="n">
        <f aca="false">F127</f>
        <v>0.10077</v>
      </c>
      <c r="J127" s="3"/>
      <c r="K127" s="3"/>
    </row>
    <row r="128" customFormat="false" ht="12.8" hidden="false" customHeight="false" outlineLevel="0" collapsed="false">
      <c r="A128" s="0" t="n">
        <v>0.034927</v>
      </c>
      <c r="B128" s="0" t="n">
        <v>0.10077</v>
      </c>
      <c r="C128" s="0" t="n">
        <v>-2.185</v>
      </c>
      <c r="D128" s="0" t="n">
        <v>0</v>
      </c>
      <c r="E128" s="3" t="n">
        <f aca="false">A128-A$1002</f>
        <v>0.03521086</v>
      </c>
      <c r="F128" s="3" t="n">
        <f aca="false">B128-B$1002</f>
        <v>0.10077</v>
      </c>
      <c r="G128" s="3" t="n">
        <f aca="false">C128-C$1002</f>
        <v>-2.185</v>
      </c>
      <c r="H128" s="3" t="n">
        <f aca="false">E128+G128</f>
        <v>-2.14978914</v>
      </c>
      <c r="I128" s="3" t="n">
        <f aca="false">F128</f>
        <v>0.10077</v>
      </c>
      <c r="J128" s="3"/>
      <c r="K128" s="3"/>
    </row>
    <row r="129" customFormat="false" ht="12.8" hidden="false" customHeight="false" outlineLevel="0" collapsed="false">
      <c r="A129" s="0" t="n">
        <v>0.034927</v>
      </c>
      <c r="B129" s="0" t="n">
        <v>0.10077</v>
      </c>
      <c r="C129" s="0" t="n">
        <v>-2.1825</v>
      </c>
      <c r="D129" s="0" t="n">
        <v>0</v>
      </c>
      <c r="E129" s="3" t="n">
        <f aca="false">A129-A$1002</f>
        <v>0.03521086</v>
      </c>
      <c r="F129" s="3" t="n">
        <f aca="false">B129-B$1002</f>
        <v>0.10077</v>
      </c>
      <c r="G129" s="3" t="n">
        <f aca="false">C129-C$1002</f>
        <v>-2.1825</v>
      </c>
      <c r="H129" s="3" t="n">
        <f aca="false">E129+G129</f>
        <v>-2.14728914</v>
      </c>
      <c r="I129" s="3" t="n">
        <f aca="false">F129</f>
        <v>0.10077</v>
      </c>
      <c r="J129" s="3"/>
      <c r="K129" s="3"/>
    </row>
    <row r="130" customFormat="false" ht="12.8" hidden="false" customHeight="false" outlineLevel="0" collapsed="false">
      <c r="A130" s="0" t="n">
        <v>0.034926</v>
      </c>
      <c r="B130" s="0" t="n">
        <v>0.10077</v>
      </c>
      <c r="C130" s="0" t="n">
        <v>-2.18</v>
      </c>
      <c r="D130" s="0" t="n">
        <v>0</v>
      </c>
      <c r="E130" s="3" t="n">
        <f aca="false">A130-A$1002</f>
        <v>0.03520986</v>
      </c>
      <c r="F130" s="3" t="n">
        <f aca="false">B130-B$1002</f>
        <v>0.10077</v>
      </c>
      <c r="G130" s="3" t="n">
        <f aca="false">C130-C$1002</f>
        <v>-2.18</v>
      </c>
      <c r="H130" s="3" t="n">
        <f aca="false">E130+G130</f>
        <v>-2.14479014</v>
      </c>
      <c r="I130" s="3" t="n">
        <f aca="false">F130</f>
        <v>0.10077</v>
      </c>
      <c r="J130" s="3"/>
      <c r="K130" s="3"/>
    </row>
    <row r="131" customFormat="false" ht="12.8" hidden="false" customHeight="false" outlineLevel="0" collapsed="false">
      <c r="A131" s="0" t="n">
        <v>0.034926</v>
      </c>
      <c r="B131" s="0" t="n">
        <v>0.10077</v>
      </c>
      <c r="C131" s="0" t="n">
        <v>-2.1775</v>
      </c>
      <c r="D131" s="0" t="n">
        <v>0</v>
      </c>
      <c r="E131" s="3" t="n">
        <f aca="false">A131-A$1002</f>
        <v>0.03520986</v>
      </c>
      <c r="F131" s="3" t="n">
        <f aca="false">B131-B$1002</f>
        <v>0.10077</v>
      </c>
      <c r="G131" s="3" t="n">
        <f aca="false">C131-C$1002</f>
        <v>-2.1775</v>
      </c>
      <c r="H131" s="3" t="n">
        <f aca="false">E131+G131</f>
        <v>-2.14229014</v>
      </c>
      <c r="I131" s="3" t="n">
        <f aca="false">F131</f>
        <v>0.10077</v>
      </c>
      <c r="J131" s="3"/>
      <c r="K131" s="3"/>
    </row>
    <row r="132" customFormat="false" ht="12.8" hidden="false" customHeight="false" outlineLevel="0" collapsed="false">
      <c r="A132" s="0" t="n">
        <v>0.034925</v>
      </c>
      <c r="B132" s="0" t="n">
        <v>0.10077</v>
      </c>
      <c r="C132" s="0" t="n">
        <v>-2.175</v>
      </c>
      <c r="D132" s="0" t="n">
        <v>0</v>
      </c>
      <c r="E132" s="3" t="n">
        <f aca="false">A132-A$1002</f>
        <v>0.03520886</v>
      </c>
      <c r="F132" s="3" t="n">
        <f aca="false">B132-B$1002</f>
        <v>0.10077</v>
      </c>
      <c r="G132" s="3" t="n">
        <f aca="false">C132-C$1002</f>
        <v>-2.175</v>
      </c>
      <c r="H132" s="3" t="n">
        <f aca="false">E132+G132</f>
        <v>-2.13979114</v>
      </c>
      <c r="I132" s="3" t="n">
        <f aca="false">F132</f>
        <v>0.10077</v>
      </c>
      <c r="J132" s="3"/>
      <c r="K132" s="3"/>
    </row>
    <row r="133" customFormat="false" ht="12.8" hidden="false" customHeight="false" outlineLevel="0" collapsed="false">
      <c r="A133" s="0" t="n">
        <v>0.034925</v>
      </c>
      <c r="B133" s="0" t="n">
        <v>0.10077</v>
      </c>
      <c r="C133" s="0" t="n">
        <v>-2.1725</v>
      </c>
      <c r="D133" s="0" t="n">
        <v>0</v>
      </c>
      <c r="E133" s="3" t="n">
        <f aca="false">A133-A$1002</f>
        <v>0.03520886</v>
      </c>
      <c r="F133" s="3" t="n">
        <f aca="false">B133-B$1002</f>
        <v>0.10077</v>
      </c>
      <c r="G133" s="3" t="n">
        <f aca="false">C133-C$1002</f>
        <v>-2.1725</v>
      </c>
      <c r="H133" s="3" t="n">
        <f aca="false">E133+G133</f>
        <v>-2.13729114</v>
      </c>
      <c r="I133" s="3" t="n">
        <f aca="false">F133</f>
        <v>0.10077</v>
      </c>
      <c r="J133" s="3"/>
      <c r="K133" s="3"/>
    </row>
    <row r="134" customFormat="false" ht="12.8" hidden="false" customHeight="false" outlineLevel="0" collapsed="false">
      <c r="A134" s="0" t="n">
        <v>0.034924</v>
      </c>
      <c r="B134" s="0" t="n">
        <v>0.10077</v>
      </c>
      <c r="C134" s="0" t="n">
        <v>-2.17</v>
      </c>
      <c r="D134" s="0" t="n">
        <v>0</v>
      </c>
      <c r="E134" s="3" t="n">
        <f aca="false">A134-A$1002</f>
        <v>0.03520786</v>
      </c>
      <c r="F134" s="3" t="n">
        <f aca="false">B134-B$1002</f>
        <v>0.10077</v>
      </c>
      <c r="G134" s="3" t="n">
        <f aca="false">C134-C$1002</f>
        <v>-2.17</v>
      </c>
      <c r="H134" s="3" t="n">
        <f aca="false">E134+G134</f>
        <v>-2.13479214</v>
      </c>
      <c r="I134" s="3" t="n">
        <f aca="false">F134</f>
        <v>0.10077</v>
      </c>
      <c r="J134" s="3"/>
      <c r="K134" s="3"/>
    </row>
    <row r="135" customFormat="false" ht="12.8" hidden="false" customHeight="false" outlineLevel="0" collapsed="false">
      <c r="A135" s="0" t="n">
        <v>0.034924</v>
      </c>
      <c r="B135" s="0" t="n">
        <v>0.10077</v>
      </c>
      <c r="C135" s="0" t="n">
        <v>-2.1675</v>
      </c>
      <c r="D135" s="0" t="n">
        <v>0</v>
      </c>
      <c r="E135" s="3" t="n">
        <f aca="false">A135-A$1002</f>
        <v>0.03520786</v>
      </c>
      <c r="F135" s="3" t="n">
        <f aca="false">B135-B$1002</f>
        <v>0.10077</v>
      </c>
      <c r="G135" s="3" t="n">
        <f aca="false">C135-C$1002</f>
        <v>-2.1675</v>
      </c>
      <c r="H135" s="3" t="n">
        <f aca="false">E135+G135</f>
        <v>-2.13229214</v>
      </c>
      <c r="I135" s="3" t="n">
        <f aca="false">F135</f>
        <v>0.10077</v>
      </c>
      <c r="J135" s="3"/>
      <c r="K135" s="3"/>
    </row>
    <row r="136" customFormat="false" ht="12.8" hidden="false" customHeight="false" outlineLevel="0" collapsed="false">
      <c r="A136" s="0" t="n">
        <v>0.034923</v>
      </c>
      <c r="B136" s="0" t="n">
        <v>0.10077</v>
      </c>
      <c r="C136" s="0" t="n">
        <v>-2.165</v>
      </c>
      <c r="D136" s="0" t="n">
        <v>0</v>
      </c>
      <c r="E136" s="3" t="n">
        <f aca="false">A136-A$1002</f>
        <v>0.03520686</v>
      </c>
      <c r="F136" s="3" t="n">
        <f aca="false">B136-B$1002</f>
        <v>0.10077</v>
      </c>
      <c r="G136" s="3" t="n">
        <f aca="false">C136-C$1002</f>
        <v>-2.165</v>
      </c>
      <c r="H136" s="3" t="n">
        <f aca="false">E136+G136</f>
        <v>-2.12979314</v>
      </c>
      <c r="I136" s="3" t="n">
        <f aca="false">F136</f>
        <v>0.10077</v>
      </c>
      <c r="J136" s="3"/>
      <c r="K136" s="3"/>
    </row>
    <row r="137" customFormat="false" ht="12.8" hidden="false" customHeight="false" outlineLevel="0" collapsed="false">
      <c r="A137" s="0" t="n">
        <v>0.034923</v>
      </c>
      <c r="B137" s="0" t="n">
        <v>0.10077</v>
      </c>
      <c r="C137" s="0" t="n">
        <v>-2.1625</v>
      </c>
      <c r="D137" s="0" t="n">
        <v>0</v>
      </c>
      <c r="E137" s="3" t="n">
        <f aca="false">A137-A$1002</f>
        <v>0.03520686</v>
      </c>
      <c r="F137" s="3" t="n">
        <f aca="false">B137-B$1002</f>
        <v>0.10077</v>
      </c>
      <c r="G137" s="3" t="n">
        <f aca="false">C137-C$1002</f>
        <v>-2.1625</v>
      </c>
      <c r="H137" s="3" t="n">
        <f aca="false">E137+G137</f>
        <v>-2.12729314</v>
      </c>
      <c r="I137" s="3" t="n">
        <f aca="false">F137</f>
        <v>0.10077</v>
      </c>
      <c r="J137" s="3"/>
      <c r="K137" s="3"/>
    </row>
    <row r="138" customFormat="false" ht="12.8" hidden="false" customHeight="false" outlineLevel="0" collapsed="false">
      <c r="A138" s="0" t="n">
        <v>0.034922</v>
      </c>
      <c r="B138" s="0" t="n">
        <v>0.10077</v>
      </c>
      <c r="C138" s="0" t="n">
        <v>-2.16</v>
      </c>
      <c r="D138" s="0" t="n">
        <v>0</v>
      </c>
      <c r="E138" s="3" t="n">
        <f aca="false">A138-A$1002</f>
        <v>0.03520586</v>
      </c>
      <c r="F138" s="3" t="n">
        <f aca="false">B138-B$1002</f>
        <v>0.10077</v>
      </c>
      <c r="G138" s="3" t="n">
        <f aca="false">C138-C$1002</f>
        <v>-2.16</v>
      </c>
      <c r="H138" s="3" t="n">
        <f aca="false">E138+G138</f>
        <v>-2.12479414</v>
      </c>
      <c r="I138" s="3" t="n">
        <f aca="false">F138</f>
        <v>0.10077</v>
      </c>
      <c r="J138" s="3"/>
      <c r="K138" s="3"/>
    </row>
    <row r="139" customFormat="false" ht="12.8" hidden="false" customHeight="false" outlineLevel="0" collapsed="false">
      <c r="A139" s="0" t="n">
        <v>0.034922</v>
      </c>
      <c r="B139" s="0" t="n">
        <v>0.10077</v>
      </c>
      <c r="C139" s="0" t="n">
        <v>-2.1575</v>
      </c>
      <c r="D139" s="0" t="n">
        <v>0</v>
      </c>
      <c r="E139" s="3" t="n">
        <f aca="false">A139-A$1002</f>
        <v>0.03520586</v>
      </c>
      <c r="F139" s="3" t="n">
        <f aca="false">B139-B$1002</f>
        <v>0.10077</v>
      </c>
      <c r="G139" s="3" t="n">
        <f aca="false">C139-C$1002</f>
        <v>-2.1575</v>
      </c>
      <c r="H139" s="3" t="n">
        <f aca="false">E139+G139</f>
        <v>-2.12229414</v>
      </c>
      <c r="I139" s="3" t="n">
        <f aca="false">F139</f>
        <v>0.10077</v>
      </c>
      <c r="J139" s="3"/>
      <c r="K139" s="3"/>
    </row>
    <row r="140" customFormat="false" ht="12.8" hidden="false" customHeight="false" outlineLevel="0" collapsed="false">
      <c r="A140" s="0" t="n">
        <v>0.034921</v>
      </c>
      <c r="B140" s="0" t="n">
        <v>0.10077</v>
      </c>
      <c r="C140" s="0" t="n">
        <v>-2.155</v>
      </c>
      <c r="D140" s="0" t="n">
        <v>0</v>
      </c>
      <c r="E140" s="3" t="n">
        <f aca="false">A140-A$1002</f>
        <v>0.03520486</v>
      </c>
      <c r="F140" s="3" t="n">
        <f aca="false">B140-B$1002</f>
        <v>0.10077</v>
      </c>
      <c r="G140" s="3" t="n">
        <f aca="false">C140-C$1002</f>
        <v>-2.155</v>
      </c>
      <c r="H140" s="3" t="n">
        <f aca="false">E140+G140</f>
        <v>-2.11979514</v>
      </c>
      <c r="I140" s="3" t="n">
        <f aca="false">F140</f>
        <v>0.10077</v>
      </c>
      <c r="J140" s="3"/>
      <c r="K140" s="3"/>
    </row>
    <row r="141" customFormat="false" ht="12.8" hidden="false" customHeight="false" outlineLevel="0" collapsed="false">
      <c r="A141" s="0" t="n">
        <v>0.03492</v>
      </c>
      <c r="B141" s="0" t="n">
        <v>0.10078</v>
      </c>
      <c r="C141" s="0" t="n">
        <v>-2.1525</v>
      </c>
      <c r="D141" s="0" t="n">
        <v>0</v>
      </c>
      <c r="E141" s="3" t="n">
        <f aca="false">A141-A$1002</f>
        <v>0.03520386</v>
      </c>
      <c r="F141" s="3" t="n">
        <f aca="false">B141-B$1002</f>
        <v>0.10078</v>
      </c>
      <c r="G141" s="3" t="n">
        <f aca="false">C141-C$1002</f>
        <v>-2.1525</v>
      </c>
      <c r="H141" s="3" t="n">
        <f aca="false">E141+G141</f>
        <v>-2.11729614</v>
      </c>
      <c r="I141" s="3" t="n">
        <f aca="false">F141</f>
        <v>0.10078</v>
      </c>
      <c r="J141" s="3"/>
      <c r="K141" s="3"/>
    </row>
    <row r="142" customFormat="false" ht="12.8" hidden="false" customHeight="false" outlineLevel="0" collapsed="false">
      <c r="A142" s="0" t="n">
        <v>0.03492</v>
      </c>
      <c r="B142" s="0" t="n">
        <v>0.10078</v>
      </c>
      <c r="C142" s="0" t="n">
        <v>-2.15</v>
      </c>
      <c r="D142" s="0" t="n">
        <v>0</v>
      </c>
      <c r="E142" s="3" t="n">
        <f aca="false">A142-A$1002</f>
        <v>0.03520386</v>
      </c>
      <c r="F142" s="3" t="n">
        <f aca="false">B142-B$1002</f>
        <v>0.10078</v>
      </c>
      <c r="G142" s="3" t="n">
        <f aca="false">C142-C$1002</f>
        <v>-2.15</v>
      </c>
      <c r="H142" s="3" t="n">
        <f aca="false">E142+G142</f>
        <v>-2.11479614</v>
      </c>
      <c r="I142" s="3" t="n">
        <f aca="false">F142</f>
        <v>0.10078</v>
      </c>
      <c r="J142" s="3"/>
      <c r="K142" s="3"/>
    </row>
    <row r="143" customFormat="false" ht="12.8" hidden="false" customHeight="false" outlineLevel="0" collapsed="false">
      <c r="A143" s="0" t="n">
        <v>0.034919</v>
      </c>
      <c r="B143" s="0" t="n">
        <v>0.10078</v>
      </c>
      <c r="C143" s="0" t="n">
        <v>-2.1475</v>
      </c>
      <c r="D143" s="0" t="n">
        <v>0</v>
      </c>
      <c r="E143" s="3" t="n">
        <f aca="false">A143-A$1002</f>
        <v>0.03520286</v>
      </c>
      <c r="F143" s="3" t="n">
        <f aca="false">B143-B$1002</f>
        <v>0.10078</v>
      </c>
      <c r="G143" s="3" t="n">
        <f aca="false">C143-C$1002</f>
        <v>-2.1475</v>
      </c>
      <c r="H143" s="3" t="n">
        <f aca="false">E143+G143</f>
        <v>-2.11229714</v>
      </c>
      <c r="I143" s="3" t="n">
        <f aca="false">F143</f>
        <v>0.10078</v>
      </c>
      <c r="J143" s="3"/>
      <c r="K143" s="3"/>
    </row>
    <row r="144" customFormat="false" ht="12.8" hidden="false" customHeight="false" outlineLevel="0" collapsed="false">
      <c r="A144" s="0" t="n">
        <v>0.034918</v>
      </c>
      <c r="B144" s="0" t="n">
        <v>0.10078</v>
      </c>
      <c r="C144" s="0" t="n">
        <v>-2.145</v>
      </c>
      <c r="D144" s="0" t="n">
        <v>0</v>
      </c>
      <c r="E144" s="3" t="n">
        <f aca="false">A144-A$1002</f>
        <v>0.03520186</v>
      </c>
      <c r="F144" s="3" t="n">
        <f aca="false">B144-B$1002</f>
        <v>0.10078</v>
      </c>
      <c r="G144" s="3" t="n">
        <f aca="false">C144-C$1002</f>
        <v>-2.145</v>
      </c>
      <c r="H144" s="3" t="n">
        <f aca="false">E144+G144</f>
        <v>-2.10979814</v>
      </c>
      <c r="I144" s="3" t="n">
        <f aca="false">F144</f>
        <v>0.10078</v>
      </c>
      <c r="J144" s="3"/>
      <c r="K144" s="3"/>
    </row>
    <row r="145" customFormat="false" ht="12.8" hidden="false" customHeight="false" outlineLevel="0" collapsed="false">
      <c r="A145" s="0" t="n">
        <v>0.034918</v>
      </c>
      <c r="B145" s="0" t="n">
        <v>0.10078</v>
      </c>
      <c r="C145" s="0" t="n">
        <v>-2.1425</v>
      </c>
      <c r="D145" s="0" t="n">
        <v>0</v>
      </c>
      <c r="E145" s="3" t="n">
        <f aca="false">A145-A$1002</f>
        <v>0.03520186</v>
      </c>
      <c r="F145" s="3" t="n">
        <f aca="false">B145-B$1002</f>
        <v>0.10078</v>
      </c>
      <c r="G145" s="3" t="n">
        <f aca="false">C145-C$1002</f>
        <v>-2.1425</v>
      </c>
      <c r="H145" s="3" t="n">
        <f aca="false">E145+G145</f>
        <v>-2.10729814</v>
      </c>
      <c r="I145" s="3" t="n">
        <f aca="false">F145</f>
        <v>0.10078</v>
      </c>
      <c r="J145" s="3"/>
      <c r="K145" s="3"/>
    </row>
    <row r="146" customFormat="false" ht="12.8" hidden="false" customHeight="false" outlineLevel="0" collapsed="false">
      <c r="A146" s="0" t="n">
        <v>0.034917</v>
      </c>
      <c r="B146" s="0" t="n">
        <v>0.10078</v>
      </c>
      <c r="C146" s="0" t="n">
        <v>-2.14</v>
      </c>
      <c r="D146" s="0" t="n">
        <v>0</v>
      </c>
      <c r="E146" s="3" t="n">
        <f aca="false">A146-A$1002</f>
        <v>0.03520086</v>
      </c>
      <c r="F146" s="3" t="n">
        <f aca="false">B146-B$1002</f>
        <v>0.10078</v>
      </c>
      <c r="G146" s="3" t="n">
        <f aca="false">C146-C$1002</f>
        <v>-2.14</v>
      </c>
      <c r="H146" s="3" t="n">
        <f aca="false">E146+G146</f>
        <v>-2.10479914</v>
      </c>
      <c r="I146" s="3" t="n">
        <f aca="false">F146</f>
        <v>0.10078</v>
      </c>
      <c r="J146" s="3"/>
      <c r="K146" s="3"/>
    </row>
    <row r="147" customFormat="false" ht="12.8" hidden="false" customHeight="false" outlineLevel="0" collapsed="false">
      <c r="A147" s="0" t="n">
        <v>0.034916</v>
      </c>
      <c r="B147" s="0" t="n">
        <v>0.10078</v>
      </c>
      <c r="C147" s="0" t="n">
        <v>-2.1375</v>
      </c>
      <c r="D147" s="0" t="n">
        <v>0</v>
      </c>
      <c r="E147" s="3" t="n">
        <f aca="false">A147-A$1002</f>
        <v>0.03519986</v>
      </c>
      <c r="F147" s="3" t="n">
        <f aca="false">B147-B$1002</f>
        <v>0.10078</v>
      </c>
      <c r="G147" s="3" t="n">
        <f aca="false">C147-C$1002</f>
        <v>-2.1375</v>
      </c>
      <c r="H147" s="3" t="n">
        <f aca="false">E147+G147</f>
        <v>-2.10230014</v>
      </c>
      <c r="I147" s="3" t="n">
        <f aca="false">F147</f>
        <v>0.10078</v>
      </c>
      <c r="J147" s="3"/>
      <c r="K147" s="3"/>
    </row>
    <row r="148" customFormat="false" ht="12.8" hidden="false" customHeight="false" outlineLevel="0" collapsed="false">
      <c r="A148" s="0" t="n">
        <v>0.034915</v>
      </c>
      <c r="B148" s="0" t="n">
        <v>0.10078</v>
      </c>
      <c r="C148" s="0" t="n">
        <v>-2.135</v>
      </c>
      <c r="D148" s="0" t="n">
        <v>0</v>
      </c>
      <c r="E148" s="3" t="n">
        <f aca="false">A148-A$1002</f>
        <v>0.03519886</v>
      </c>
      <c r="F148" s="3" t="n">
        <f aca="false">B148-B$1002</f>
        <v>0.10078</v>
      </c>
      <c r="G148" s="3" t="n">
        <f aca="false">C148-C$1002</f>
        <v>-2.135</v>
      </c>
      <c r="H148" s="3" t="n">
        <f aca="false">E148+G148</f>
        <v>-2.09980114</v>
      </c>
      <c r="I148" s="3" t="n">
        <f aca="false">F148</f>
        <v>0.10078</v>
      </c>
      <c r="J148" s="3"/>
      <c r="K148" s="3"/>
    </row>
    <row r="149" customFormat="false" ht="12.8" hidden="false" customHeight="false" outlineLevel="0" collapsed="false">
      <c r="A149" s="0" t="n">
        <v>0.034915</v>
      </c>
      <c r="B149" s="0" t="n">
        <v>0.10078</v>
      </c>
      <c r="C149" s="0" t="n">
        <v>-2.1325</v>
      </c>
      <c r="D149" s="0" t="n">
        <v>0</v>
      </c>
      <c r="E149" s="3" t="n">
        <f aca="false">A149-A$1002</f>
        <v>0.03519886</v>
      </c>
      <c r="F149" s="3" t="n">
        <f aca="false">B149-B$1002</f>
        <v>0.10078</v>
      </c>
      <c r="G149" s="3" t="n">
        <f aca="false">C149-C$1002</f>
        <v>-2.1325</v>
      </c>
      <c r="H149" s="3" t="n">
        <f aca="false">E149+G149</f>
        <v>-2.09730114</v>
      </c>
      <c r="I149" s="3" t="n">
        <f aca="false">F149</f>
        <v>0.10078</v>
      </c>
      <c r="J149" s="3"/>
      <c r="K149" s="3"/>
    </row>
    <row r="150" customFormat="false" ht="12.8" hidden="false" customHeight="false" outlineLevel="0" collapsed="false">
      <c r="A150" s="0" t="n">
        <v>0.034914</v>
      </c>
      <c r="B150" s="0" t="n">
        <v>0.10078</v>
      </c>
      <c r="C150" s="0" t="n">
        <v>-2.13</v>
      </c>
      <c r="D150" s="0" t="n">
        <v>0</v>
      </c>
      <c r="E150" s="3" t="n">
        <f aca="false">A150-A$1002</f>
        <v>0.03519786</v>
      </c>
      <c r="F150" s="3" t="n">
        <f aca="false">B150-B$1002</f>
        <v>0.10078</v>
      </c>
      <c r="G150" s="3" t="n">
        <f aca="false">C150-C$1002</f>
        <v>-2.13</v>
      </c>
      <c r="H150" s="3" t="n">
        <f aca="false">E150+G150</f>
        <v>-2.09480214</v>
      </c>
      <c r="I150" s="3" t="n">
        <f aca="false">F150</f>
        <v>0.10078</v>
      </c>
      <c r="J150" s="3"/>
      <c r="K150" s="3"/>
    </row>
    <row r="151" customFormat="false" ht="12.8" hidden="false" customHeight="false" outlineLevel="0" collapsed="false">
      <c r="A151" s="0" t="n">
        <v>0.034913</v>
      </c>
      <c r="B151" s="0" t="n">
        <v>0.10078</v>
      </c>
      <c r="C151" s="0" t="n">
        <v>-2.1275</v>
      </c>
      <c r="D151" s="0" t="n">
        <v>0</v>
      </c>
      <c r="E151" s="3" t="n">
        <f aca="false">A151-A$1002</f>
        <v>0.03519686</v>
      </c>
      <c r="F151" s="3" t="n">
        <f aca="false">B151-B$1002</f>
        <v>0.10078</v>
      </c>
      <c r="G151" s="3" t="n">
        <f aca="false">C151-C$1002</f>
        <v>-2.1275</v>
      </c>
      <c r="H151" s="3" t="n">
        <f aca="false">E151+G151</f>
        <v>-2.09230314</v>
      </c>
      <c r="I151" s="3" t="n">
        <f aca="false">F151</f>
        <v>0.10078</v>
      </c>
      <c r="J151" s="3"/>
      <c r="K151" s="3"/>
    </row>
    <row r="152" customFormat="false" ht="12.8" hidden="false" customHeight="false" outlineLevel="0" collapsed="false">
      <c r="A152" s="0" t="n">
        <v>0.034912</v>
      </c>
      <c r="B152" s="0" t="n">
        <v>0.10078</v>
      </c>
      <c r="C152" s="0" t="n">
        <v>-2.125</v>
      </c>
      <c r="D152" s="0" t="n">
        <v>0</v>
      </c>
      <c r="E152" s="3" t="n">
        <f aca="false">A152-A$1002</f>
        <v>0.03519586</v>
      </c>
      <c r="F152" s="3" t="n">
        <f aca="false">B152-B$1002</f>
        <v>0.10078</v>
      </c>
      <c r="G152" s="3" t="n">
        <f aca="false">C152-C$1002</f>
        <v>-2.125</v>
      </c>
      <c r="H152" s="3" t="n">
        <f aca="false">E152+G152</f>
        <v>-2.08980414</v>
      </c>
      <c r="I152" s="3" t="n">
        <f aca="false">F152</f>
        <v>0.10078</v>
      </c>
      <c r="J152" s="3"/>
      <c r="K152" s="3"/>
    </row>
    <row r="153" customFormat="false" ht="12.8" hidden="false" customHeight="false" outlineLevel="0" collapsed="false">
      <c r="A153" s="0" t="n">
        <v>0.034911</v>
      </c>
      <c r="B153" s="0" t="n">
        <v>0.10079</v>
      </c>
      <c r="C153" s="0" t="n">
        <v>-2.1225</v>
      </c>
      <c r="D153" s="0" t="n">
        <v>0</v>
      </c>
      <c r="E153" s="3" t="n">
        <f aca="false">A153-A$1002</f>
        <v>0.03519486</v>
      </c>
      <c r="F153" s="3" t="n">
        <f aca="false">B153-B$1002</f>
        <v>0.10079</v>
      </c>
      <c r="G153" s="3" t="n">
        <f aca="false">C153-C$1002</f>
        <v>-2.1225</v>
      </c>
      <c r="H153" s="3" t="n">
        <f aca="false">E153+G153</f>
        <v>-2.08730514</v>
      </c>
      <c r="I153" s="3" t="n">
        <f aca="false">F153</f>
        <v>0.10079</v>
      </c>
      <c r="J153" s="3"/>
      <c r="K153" s="3"/>
    </row>
    <row r="154" customFormat="false" ht="12.8" hidden="false" customHeight="false" outlineLevel="0" collapsed="false">
      <c r="A154" s="0" t="n">
        <v>0.03491</v>
      </c>
      <c r="B154" s="0" t="n">
        <v>0.10079</v>
      </c>
      <c r="C154" s="0" t="n">
        <v>-2.12</v>
      </c>
      <c r="D154" s="0" t="n">
        <v>0</v>
      </c>
      <c r="E154" s="3" t="n">
        <f aca="false">A154-A$1002</f>
        <v>0.03519386</v>
      </c>
      <c r="F154" s="3" t="n">
        <f aca="false">B154-B$1002</f>
        <v>0.10079</v>
      </c>
      <c r="G154" s="3" t="n">
        <f aca="false">C154-C$1002</f>
        <v>-2.12</v>
      </c>
      <c r="H154" s="3" t="n">
        <f aca="false">E154+G154</f>
        <v>-2.08480614</v>
      </c>
      <c r="I154" s="3" t="n">
        <f aca="false">F154</f>
        <v>0.10079</v>
      </c>
      <c r="J154" s="3"/>
      <c r="K154" s="3"/>
    </row>
    <row r="155" customFormat="false" ht="12.8" hidden="false" customHeight="false" outlineLevel="0" collapsed="false">
      <c r="A155" s="0" t="n">
        <v>0.034909</v>
      </c>
      <c r="B155" s="0" t="n">
        <v>0.10079</v>
      </c>
      <c r="C155" s="0" t="n">
        <v>-2.1175</v>
      </c>
      <c r="D155" s="0" t="n">
        <v>0</v>
      </c>
      <c r="E155" s="3" t="n">
        <f aca="false">A155-A$1002</f>
        <v>0.03519286</v>
      </c>
      <c r="F155" s="3" t="n">
        <f aca="false">B155-B$1002</f>
        <v>0.10079</v>
      </c>
      <c r="G155" s="3" t="n">
        <f aca="false">C155-C$1002</f>
        <v>-2.1175</v>
      </c>
      <c r="H155" s="3" t="n">
        <f aca="false">E155+G155</f>
        <v>-2.08230714</v>
      </c>
      <c r="I155" s="3" t="n">
        <f aca="false">F155</f>
        <v>0.10079</v>
      </c>
      <c r="J155" s="3"/>
      <c r="K155" s="3"/>
    </row>
    <row r="156" customFormat="false" ht="12.8" hidden="false" customHeight="false" outlineLevel="0" collapsed="false">
      <c r="A156" s="0" t="n">
        <v>0.034908</v>
      </c>
      <c r="B156" s="0" t="n">
        <v>0.10079</v>
      </c>
      <c r="C156" s="0" t="n">
        <v>-2.115</v>
      </c>
      <c r="D156" s="0" t="n">
        <v>0</v>
      </c>
      <c r="E156" s="3" t="n">
        <f aca="false">A156-A$1002</f>
        <v>0.03519186</v>
      </c>
      <c r="F156" s="3" t="n">
        <f aca="false">B156-B$1002</f>
        <v>0.10079</v>
      </c>
      <c r="G156" s="3" t="n">
        <f aca="false">C156-C$1002</f>
        <v>-2.115</v>
      </c>
      <c r="H156" s="3" t="n">
        <f aca="false">E156+G156</f>
        <v>-2.07980814</v>
      </c>
      <c r="I156" s="3" t="n">
        <f aca="false">F156</f>
        <v>0.10079</v>
      </c>
      <c r="J156" s="3"/>
      <c r="K156" s="3"/>
    </row>
    <row r="157" customFormat="false" ht="12.8" hidden="false" customHeight="false" outlineLevel="0" collapsed="false">
      <c r="A157" s="0" t="n">
        <v>0.034908</v>
      </c>
      <c r="B157" s="0" t="n">
        <v>0.10079</v>
      </c>
      <c r="C157" s="0" t="n">
        <v>-2.1125</v>
      </c>
      <c r="D157" s="0" t="n">
        <v>0</v>
      </c>
      <c r="E157" s="3" t="n">
        <f aca="false">A157-A$1002</f>
        <v>0.03519186</v>
      </c>
      <c r="F157" s="3" t="n">
        <f aca="false">B157-B$1002</f>
        <v>0.10079</v>
      </c>
      <c r="G157" s="3" t="n">
        <f aca="false">C157-C$1002</f>
        <v>-2.1125</v>
      </c>
      <c r="H157" s="3" t="n">
        <f aca="false">E157+G157</f>
        <v>-2.07730814</v>
      </c>
      <c r="I157" s="3" t="n">
        <f aca="false">F157</f>
        <v>0.10079</v>
      </c>
      <c r="J157" s="3"/>
      <c r="K157" s="3"/>
    </row>
    <row r="158" customFormat="false" ht="12.8" hidden="false" customHeight="false" outlineLevel="0" collapsed="false">
      <c r="A158" s="0" t="n">
        <v>0.034907</v>
      </c>
      <c r="B158" s="0" t="n">
        <v>0.10079</v>
      </c>
      <c r="C158" s="0" t="n">
        <v>-2.11</v>
      </c>
      <c r="D158" s="0" t="n">
        <v>0</v>
      </c>
      <c r="E158" s="3" t="n">
        <f aca="false">A158-A$1002</f>
        <v>0.03519086</v>
      </c>
      <c r="F158" s="3" t="n">
        <f aca="false">B158-B$1002</f>
        <v>0.10079</v>
      </c>
      <c r="G158" s="3" t="n">
        <f aca="false">C158-C$1002</f>
        <v>-2.11</v>
      </c>
      <c r="H158" s="3" t="n">
        <f aca="false">E158+G158</f>
        <v>-2.07480914</v>
      </c>
      <c r="I158" s="3" t="n">
        <f aca="false">F158</f>
        <v>0.10079</v>
      </c>
      <c r="J158" s="3"/>
      <c r="K158" s="3"/>
    </row>
    <row r="159" customFormat="false" ht="12.8" hidden="false" customHeight="false" outlineLevel="0" collapsed="false">
      <c r="A159" s="0" t="n">
        <v>0.034906</v>
      </c>
      <c r="B159" s="0" t="n">
        <v>0.10079</v>
      </c>
      <c r="C159" s="0" t="n">
        <v>-2.1075</v>
      </c>
      <c r="D159" s="0" t="n">
        <v>0</v>
      </c>
      <c r="E159" s="3" t="n">
        <f aca="false">A159-A$1002</f>
        <v>0.03518986</v>
      </c>
      <c r="F159" s="3" t="n">
        <f aca="false">B159-B$1002</f>
        <v>0.10079</v>
      </c>
      <c r="G159" s="3" t="n">
        <f aca="false">C159-C$1002</f>
        <v>-2.1075</v>
      </c>
      <c r="H159" s="3" t="n">
        <f aca="false">E159+G159</f>
        <v>-2.07231014</v>
      </c>
      <c r="I159" s="3" t="n">
        <f aca="false">F159</f>
        <v>0.10079</v>
      </c>
      <c r="J159" s="3"/>
      <c r="K159" s="3"/>
    </row>
    <row r="160" customFormat="false" ht="12.8" hidden="false" customHeight="false" outlineLevel="0" collapsed="false">
      <c r="A160" s="0" t="n">
        <v>0.034905</v>
      </c>
      <c r="B160" s="0" t="n">
        <v>0.10079</v>
      </c>
      <c r="C160" s="0" t="n">
        <v>-2.105</v>
      </c>
      <c r="D160" s="0" t="n">
        <v>0</v>
      </c>
      <c r="E160" s="3" t="n">
        <f aca="false">A160-A$1002</f>
        <v>0.03518886</v>
      </c>
      <c r="F160" s="3" t="n">
        <f aca="false">B160-B$1002</f>
        <v>0.10079</v>
      </c>
      <c r="G160" s="3" t="n">
        <f aca="false">C160-C$1002</f>
        <v>-2.105</v>
      </c>
      <c r="H160" s="3" t="n">
        <f aca="false">E160+G160</f>
        <v>-2.06981114</v>
      </c>
      <c r="I160" s="3" t="n">
        <f aca="false">F160</f>
        <v>0.10079</v>
      </c>
      <c r="J160" s="3"/>
      <c r="K160" s="3"/>
    </row>
    <row r="161" customFormat="false" ht="12.8" hidden="false" customHeight="false" outlineLevel="0" collapsed="false">
      <c r="A161" s="0" t="n">
        <v>0.034904</v>
      </c>
      <c r="B161" s="0" t="n">
        <v>0.10079</v>
      </c>
      <c r="C161" s="0" t="n">
        <v>-2.1025</v>
      </c>
      <c r="D161" s="0" t="n">
        <v>0</v>
      </c>
      <c r="E161" s="3" t="n">
        <f aca="false">A161-A$1002</f>
        <v>0.03518786</v>
      </c>
      <c r="F161" s="3" t="n">
        <f aca="false">B161-B$1002</f>
        <v>0.10079</v>
      </c>
      <c r="G161" s="3" t="n">
        <f aca="false">C161-C$1002</f>
        <v>-2.1025</v>
      </c>
      <c r="H161" s="3" t="n">
        <f aca="false">E161+G161</f>
        <v>-2.06731214</v>
      </c>
      <c r="I161" s="3" t="n">
        <f aca="false">F161</f>
        <v>0.10079</v>
      </c>
      <c r="J161" s="3"/>
      <c r="K161" s="3"/>
    </row>
    <row r="162" customFormat="false" ht="12.8" hidden="false" customHeight="false" outlineLevel="0" collapsed="false">
      <c r="A162" s="0" t="n">
        <v>0.034902</v>
      </c>
      <c r="B162" s="0" t="n">
        <v>0.10079</v>
      </c>
      <c r="C162" s="0" t="n">
        <v>-2.1</v>
      </c>
      <c r="D162" s="0" t="n">
        <v>0</v>
      </c>
      <c r="E162" s="3" t="n">
        <f aca="false">A162-A$1002</f>
        <v>0.03518586</v>
      </c>
      <c r="F162" s="3" t="n">
        <f aca="false">B162-B$1002</f>
        <v>0.10079</v>
      </c>
      <c r="G162" s="3" t="n">
        <f aca="false">C162-C$1002</f>
        <v>-2.1</v>
      </c>
      <c r="H162" s="3" t="n">
        <f aca="false">E162+G162</f>
        <v>-2.06481414</v>
      </c>
      <c r="I162" s="3" t="n">
        <f aca="false">F162</f>
        <v>0.10079</v>
      </c>
      <c r="J162" s="3"/>
      <c r="K162" s="3"/>
    </row>
    <row r="163" customFormat="false" ht="12.8" hidden="false" customHeight="false" outlineLevel="0" collapsed="false">
      <c r="A163" s="0" t="n">
        <v>0.034901</v>
      </c>
      <c r="B163" s="0" t="n">
        <v>0.1008</v>
      </c>
      <c r="C163" s="0" t="n">
        <v>-2.0975</v>
      </c>
      <c r="D163" s="0" t="n">
        <v>0</v>
      </c>
      <c r="E163" s="3" t="n">
        <f aca="false">A163-A$1002</f>
        <v>0.03518486</v>
      </c>
      <c r="F163" s="3" t="n">
        <f aca="false">B163-B$1002</f>
        <v>0.1008</v>
      </c>
      <c r="G163" s="3" t="n">
        <f aca="false">C163-C$1002</f>
        <v>-2.0975</v>
      </c>
      <c r="H163" s="3" t="n">
        <f aca="false">E163+G163</f>
        <v>-2.06231514</v>
      </c>
      <c r="I163" s="3" t="n">
        <f aca="false">F163</f>
        <v>0.1008</v>
      </c>
      <c r="J163" s="3"/>
      <c r="K163" s="3"/>
    </row>
    <row r="164" customFormat="false" ht="12.8" hidden="false" customHeight="false" outlineLevel="0" collapsed="false">
      <c r="A164" s="0" t="n">
        <v>0.0349</v>
      </c>
      <c r="B164" s="0" t="n">
        <v>0.1008</v>
      </c>
      <c r="C164" s="0" t="n">
        <v>-2.095</v>
      </c>
      <c r="D164" s="0" t="n">
        <v>0</v>
      </c>
      <c r="E164" s="3" t="n">
        <f aca="false">A164-A$1002</f>
        <v>0.03518386</v>
      </c>
      <c r="F164" s="3" t="n">
        <f aca="false">B164-B$1002</f>
        <v>0.1008</v>
      </c>
      <c r="G164" s="3" t="n">
        <f aca="false">C164-C$1002</f>
        <v>-2.095</v>
      </c>
      <c r="H164" s="3" t="n">
        <f aca="false">E164+G164</f>
        <v>-2.05981614</v>
      </c>
      <c r="I164" s="3" t="n">
        <f aca="false">F164</f>
        <v>0.1008</v>
      </c>
      <c r="J164" s="3"/>
      <c r="K164" s="3"/>
    </row>
    <row r="165" customFormat="false" ht="12.8" hidden="false" customHeight="false" outlineLevel="0" collapsed="false">
      <c r="A165" s="0" t="n">
        <v>0.034899</v>
      </c>
      <c r="B165" s="0" t="n">
        <v>0.1008</v>
      </c>
      <c r="C165" s="0" t="n">
        <v>-2.0925</v>
      </c>
      <c r="D165" s="0" t="n">
        <v>0</v>
      </c>
      <c r="E165" s="3" t="n">
        <f aca="false">A165-A$1002</f>
        <v>0.03518286</v>
      </c>
      <c r="F165" s="3" t="n">
        <f aca="false">B165-B$1002</f>
        <v>0.1008</v>
      </c>
      <c r="G165" s="3" t="n">
        <f aca="false">C165-C$1002</f>
        <v>-2.0925</v>
      </c>
      <c r="H165" s="3" t="n">
        <f aca="false">E165+G165</f>
        <v>-2.05731714</v>
      </c>
      <c r="I165" s="3" t="n">
        <f aca="false">F165</f>
        <v>0.1008</v>
      </c>
      <c r="J165" s="3"/>
      <c r="K165" s="3"/>
    </row>
    <row r="166" customFormat="false" ht="12.8" hidden="false" customHeight="false" outlineLevel="0" collapsed="false">
      <c r="A166" s="0" t="n">
        <v>0.034898</v>
      </c>
      <c r="B166" s="0" t="n">
        <v>0.1008</v>
      </c>
      <c r="C166" s="0" t="n">
        <v>-2.09</v>
      </c>
      <c r="D166" s="0" t="n">
        <v>0</v>
      </c>
      <c r="E166" s="3" t="n">
        <f aca="false">A166-A$1002</f>
        <v>0.03518186</v>
      </c>
      <c r="F166" s="3" t="n">
        <f aca="false">B166-B$1002</f>
        <v>0.1008</v>
      </c>
      <c r="G166" s="3" t="n">
        <f aca="false">C166-C$1002</f>
        <v>-2.09</v>
      </c>
      <c r="H166" s="3" t="n">
        <f aca="false">E166+G166</f>
        <v>-2.05481814</v>
      </c>
      <c r="I166" s="3" t="n">
        <f aca="false">F166</f>
        <v>0.1008</v>
      </c>
      <c r="J166" s="3"/>
      <c r="K166" s="3"/>
    </row>
    <row r="167" customFormat="false" ht="12.8" hidden="false" customHeight="false" outlineLevel="0" collapsed="false">
      <c r="A167" s="0" t="n">
        <v>0.034897</v>
      </c>
      <c r="B167" s="0" t="n">
        <v>0.1008</v>
      </c>
      <c r="C167" s="0" t="n">
        <v>-2.0875</v>
      </c>
      <c r="D167" s="0" t="n">
        <v>0</v>
      </c>
      <c r="E167" s="3" t="n">
        <f aca="false">A167-A$1002</f>
        <v>0.03518086</v>
      </c>
      <c r="F167" s="3" t="n">
        <f aca="false">B167-B$1002</f>
        <v>0.1008</v>
      </c>
      <c r="G167" s="3" t="n">
        <f aca="false">C167-C$1002</f>
        <v>-2.0875</v>
      </c>
      <c r="H167" s="3" t="n">
        <f aca="false">E167+G167</f>
        <v>-2.05231914</v>
      </c>
      <c r="I167" s="3" t="n">
        <f aca="false">F167</f>
        <v>0.1008</v>
      </c>
      <c r="J167" s="3"/>
      <c r="K167" s="3"/>
    </row>
    <row r="168" customFormat="false" ht="12.8" hidden="false" customHeight="false" outlineLevel="0" collapsed="false">
      <c r="A168" s="0" t="n">
        <v>0.034896</v>
      </c>
      <c r="B168" s="0" t="n">
        <v>0.1008</v>
      </c>
      <c r="C168" s="0" t="n">
        <v>-2.085</v>
      </c>
      <c r="D168" s="0" t="n">
        <v>0</v>
      </c>
      <c r="E168" s="3" t="n">
        <f aca="false">A168-A$1002</f>
        <v>0.03517986</v>
      </c>
      <c r="F168" s="3" t="n">
        <f aca="false">B168-B$1002</f>
        <v>0.1008</v>
      </c>
      <c r="G168" s="3" t="n">
        <f aca="false">C168-C$1002</f>
        <v>-2.085</v>
      </c>
      <c r="H168" s="3" t="n">
        <f aca="false">E168+G168</f>
        <v>-2.04982014</v>
      </c>
      <c r="I168" s="3" t="n">
        <f aca="false">F168</f>
        <v>0.1008</v>
      </c>
      <c r="J168" s="3"/>
      <c r="K168" s="3"/>
    </row>
    <row r="169" customFormat="false" ht="12.8" hidden="false" customHeight="false" outlineLevel="0" collapsed="false">
      <c r="A169" s="0" t="n">
        <v>0.034895</v>
      </c>
      <c r="B169" s="0" t="n">
        <v>0.1008</v>
      </c>
      <c r="C169" s="0" t="n">
        <v>-2.0825</v>
      </c>
      <c r="D169" s="0" t="n">
        <v>0</v>
      </c>
      <c r="E169" s="3" t="n">
        <f aca="false">A169-A$1002</f>
        <v>0.03517886</v>
      </c>
      <c r="F169" s="3" t="n">
        <f aca="false">B169-B$1002</f>
        <v>0.1008</v>
      </c>
      <c r="G169" s="3" t="n">
        <f aca="false">C169-C$1002</f>
        <v>-2.0825</v>
      </c>
      <c r="H169" s="3" t="n">
        <f aca="false">E169+G169</f>
        <v>-2.04732114</v>
      </c>
      <c r="I169" s="3" t="n">
        <f aca="false">F169</f>
        <v>0.1008</v>
      </c>
      <c r="J169" s="3"/>
      <c r="K169" s="3"/>
    </row>
    <row r="170" customFormat="false" ht="12.8" hidden="false" customHeight="false" outlineLevel="0" collapsed="false">
      <c r="A170" s="0" t="n">
        <v>0.034893</v>
      </c>
      <c r="B170" s="0" t="n">
        <v>0.1008</v>
      </c>
      <c r="C170" s="0" t="n">
        <v>-2.08</v>
      </c>
      <c r="D170" s="0" t="n">
        <v>0</v>
      </c>
      <c r="E170" s="3" t="n">
        <f aca="false">A170-A$1002</f>
        <v>0.03517686</v>
      </c>
      <c r="F170" s="3" t="n">
        <f aca="false">B170-B$1002</f>
        <v>0.1008</v>
      </c>
      <c r="G170" s="3" t="n">
        <f aca="false">C170-C$1002</f>
        <v>-2.08</v>
      </c>
      <c r="H170" s="3" t="n">
        <f aca="false">E170+G170</f>
        <v>-2.04482314</v>
      </c>
      <c r="I170" s="3" t="n">
        <f aca="false">F170</f>
        <v>0.1008</v>
      </c>
      <c r="J170" s="3"/>
      <c r="K170" s="3"/>
    </row>
    <row r="171" customFormat="false" ht="12.8" hidden="false" customHeight="false" outlineLevel="0" collapsed="false">
      <c r="A171" s="0" t="n">
        <v>0.034892</v>
      </c>
      <c r="B171" s="0" t="n">
        <v>0.10081</v>
      </c>
      <c r="C171" s="0" t="n">
        <v>-2.0775</v>
      </c>
      <c r="D171" s="0" t="n">
        <v>0</v>
      </c>
      <c r="E171" s="3" t="n">
        <f aca="false">A171-A$1002</f>
        <v>0.03517586</v>
      </c>
      <c r="F171" s="3" t="n">
        <f aca="false">B171-B$1002</f>
        <v>0.10081</v>
      </c>
      <c r="G171" s="3" t="n">
        <f aca="false">C171-C$1002</f>
        <v>-2.0775</v>
      </c>
      <c r="H171" s="3" t="n">
        <f aca="false">E171+G171</f>
        <v>-2.04232414</v>
      </c>
      <c r="I171" s="3" t="n">
        <f aca="false">F171</f>
        <v>0.10081</v>
      </c>
      <c r="J171" s="3"/>
      <c r="K171" s="3"/>
    </row>
    <row r="172" customFormat="false" ht="12.8" hidden="false" customHeight="false" outlineLevel="0" collapsed="false">
      <c r="A172" s="0" t="n">
        <v>0.034891</v>
      </c>
      <c r="B172" s="0" t="n">
        <v>0.10081</v>
      </c>
      <c r="C172" s="0" t="n">
        <v>-2.075</v>
      </c>
      <c r="D172" s="0" t="n">
        <v>0</v>
      </c>
      <c r="E172" s="3" t="n">
        <f aca="false">A172-A$1002</f>
        <v>0.03517486</v>
      </c>
      <c r="F172" s="3" t="n">
        <f aca="false">B172-B$1002</f>
        <v>0.10081</v>
      </c>
      <c r="G172" s="3" t="n">
        <f aca="false">C172-C$1002</f>
        <v>-2.075</v>
      </c>
      <c r="H172" s="3" t="n">
        <f aca="false">E172+G172</f>
        <v>-2.03982514</v>
      </c>
      <c r="I172" s="3" t="n">
        <f aca="false">F172</f>
        <v>0.10081</v>
      </c>
      <c r="J172" s="3"/>
      <c r="K172" s="3"/>
    </row>
    <row r="173" customFormat="false" ht="12.8" hidden="false" customHeight="false" outlineLevel="0" collapsed="false">
      <c r="A173" s="0" t="n">
        <v>0.034889</v>
      </c>
      <c r="B173" s="0" t="n">
        <v>0.10081</v>
      </c>
      <c r="C173" s="0" t="n">
        <v>-2.0725</v>
      </c>
      <c r="D173" s="0" t="n">
        <v>0</v>
      </c>
      <c r="E173" s="3" t="n">
        <f aca="false">A173-A$1002</f>
        <v>0.03517286</v>
      </c>
      <c r="F173" s="3" t="n">
        <f aca="false">B173-B$1002</f>
        <v>0.10081</v>
      </c>
      <c r="G173" s="3" t="n">
        <f aca="false">C173-C$1002</f>
        <v>-2.0725</v>
      </c>
      <c r="H173" s="3" t="n">
        <f aca="false">E173+G173</f>
        <v>-2.03732714</v>
      </c>
      <c r="I173" s="3" t="n">
        <f aca="false">F173</f>
        <v>0.10081</v>
      </c>
      <c r="J173" s="3"/>
      <c r="K173" s="3"/>
    </row>
    <row r="174" customFormat="false" ht="12.8" hidden="false" customHeight="false" outlineLevel="0" collapsed="false">
      <c r="A174" s="0" t="n">
        <v>0.034888</v>
      </c>
      <c r="B174" s="0" t="n">
        <v>0.10081</v>
      </c>
      <c r="C174" s="0" t="n">
        <v>-2.07</v>
      </c>
      <c r="D174" s="0" t="n">
        <v>0</v>
      </c>
      <c r="E174" s="3" t="n">
        <f aca="false">A174-A$1002</f>
        <v>0.03517186</v>
      </c>
      <c r="F174" s="3" t="n">
        <f aca="false">B174-B$1002</f>
        <v>0.10081</v>
      </c>
      <c r="G174" s="3" t="n">
        <f aca="false">C174-C$1002</f>
        <v>-2.07</v>
      </c>
      <c r="H174" s="3" t="n">
        <f aca="false">E174+G174</f>
        <v>-2.03482814</v>
      </c>
      <c r="I174" s="3" t="n">
        <f aca="false">F174</f>
        <v>0.10081</v>
      </c>
      <c r="J174" s="3"/>
      <c r="K174" s="3"/>
    </row>
    <row r="175" customFormat="false" ht="12.8" hidden="false" customHeight="false" outlineLevel="0" collapsed="false">
      <c r="A175" s="0" t="n">
        <v>0.034887</v>
      </c>
      <c r="B175" s="0" t="n">
        <v>0.10081</v>
      </c>
      <c r="C175" s="0" t="n">
        <v>-2.0675</v>
      </c>
      <c r="D175" s="0" t="n">
        <v>0</v>
      </c>
      <c r="E175" s="3" t="n">
        <f aca="false">A175-A$1002</f>
        <v>0.03517086</v>
      </c>
      <c r="F175" s="3" t="n">
        <f aca="false">B175-B$1002</f>
        <v>0.10081</v>
      </c>
      <c r="G175" s="3" t="n">
        <f aca="false">C175-C$1002</f>
        <v>-2.0675</v>
      </c>
      <c r="H175" s="3" t="n">
        <f aca="false">E175+G175</f>
        <v>-2.03232914</v>
      </c>
      <c r="I175" s="3" t="n">
        <f aca="false">F175</f>
        <v>0.10081</v>
      </c>
      <c r="J175" s="3"/>
      <c r="K175" s="3"/>
    </row>
    <row r="176" customFormat="false" ht="12.8" hidden="false" customHeight="false" outlineLevel="0" collapsed="false">
      <c r="A176" s="0" t="n">
        <v>0.034885</v>
      </c>
      <c r="B176" s="0" t="n">
        <v>0.10081</v>
      </c>
      <c r="C176" s="0" t="n">
        <v>-2.065</v>
      </c>
      <c r="D176" s="0" t="n">
        <v>0</v>
      </c>
      <c r="E176" s="3" t="n">
        <f aca="false">A176-A$1002</f>
        <v>0.03516886</v>
      </c>
      <c r="F176" s="3" t="n">
        <f aca="false">B176-B$1002</f>
        <v>0.10081</v>
      </c>
      <c r="G176" s="3" t="n">
        <f aca="false">C176-C$1002</f>
        <v>-2.065</v>
      </c>
      <c r="H176" s="3" t="n">
        <f aca="false">E176+G176</f>
        <v>-2.02983114</v>
      </c>
      <c r="I176" s="3" t="n">
        <f aca="false">F176</f>
        <v>0.10081</v>
      </c>
      <c r="J176" s="3"/>
      <c r="K176" s="3"/>
    </row>
    <row r="177" customFormat="false" ht="12.8" hidden="false" customHeight="false" outlineLevel="0" collapsed="false">
      <c r="A177" s="0" t="n">
        <v>0.034884</v>
      </c>
      <c r="B177" s="0" t="n">
        <v>0.10081</v>
      </c>
      <c r="C177" s="0" t="n">
        <v>-2.0625</v>
      </c>
      <c r="D177" s="0" t="n">
        <v>0</v>
      </c>
      <c r="E177" s="3" t="n">
        <f aca="false">A177-A$1002</f>
        <v>0.03516786</v>
      </c>
      <c r="F177" s="3" t="n">
        <f aca="false">B177-B$1002</f>
        <v>0.10081</v>
      </c>
      <c r="G177" s="3" t="n">
        <f aca="false">C177-C$1002</f>
        <v>-2.0625</v>
      </c>
      <c r="H177" s="3" t="n">
        <f aca="false">E177+G177</f>
        <v>-2.02733214</v>
      </c>
      <c r="I177" s="3" t="n">
        <f aca="false">F177</f>
        <v>0.10081</v>
      </c>
      <c r="J177" s="3"/>
      <c r="K177" s="3"/>
    </row>
    <row r="178" customFormat="false" ht="12.8" hidden="false" customHeight="false" outlineLevel="0" collapsed="false">
      <c r="A178" s="0" t="n">
        <v>0.034883</v>
      </c>
      <c r="B178" s="0" t="n">
        <v>0.10081</v>
      </c>
      <c r="C178" s="0" t="n">
        <v>-2.06</v>
      </c>
      <c r="D178" s="0" t="n">
        <v>0</v>
      </c>
      <c r="E178" s="3" t="n">
        <f aca="false">A178-A$1002</f>
        <v>0.03516686</v>
      </c>
      <c r="F178" s="3" t="n">
        <f aca="false">B178-B$1002</f>
        <v>0.10081</v>
      </c>
      <c r="G178" s="3" t="n">
        <f aca="false">C178-C$1002</f>
        <v>-2.06</v>
      </c>
      <c r="H178" s="3" t="n">
        <f aca="false">E178+G178</f>
        <v>-2.02483314</v>
      </c>
      <c r="I178" s="3" t="n">
        <f aca="false">F178</f>
        <v>0.10081</v>
      </c>
      <c r="J178" s="3"/>
      <c r="K178" s="3"/>
    </row>
    <row r="179" customFormat="false" ht="12.8" hidden="false" customHeight="false" outlineLevel="0" collapsed="false">
      <c r="A179" s="0" t="n">
        <v>0.034881</v>
      </c>
      <c r="B179" s="0" t="n">
        <v>0.10082</v>
      </c>
      <c r="C179" s="0" t="n">
        <v>-2.0575</v>
      </c>
      <c r="D179" s="0" t="n">
        <v>0</v>
      </c>
      <c r="E179" s="3" t="n">
        <f aca="false">A179-A$1002</f>
        <v>0.03516486</v>
      </c>
      <c r="F179" s="3" t="n">
        <f aca="false">B179-B$1002</f>
        <v>0.10082</v>
      </c>
      <c r="G179" s="3" t="n">
        <f aca="false">C179-C$1002</f>
        <v>-2.0575</v>
      </c>
      <c r="H179" s="3" t="n">
        <f aca="false">E179+G179</f>
        <v>-2.02233514</v>
      </c>
      <c r="I179" s="3" t="n">
        <f aca="false">F179</f>
        <v>0.10082</v>
      </c>
      <c r="J179" s="3"/>
      <c r="K179" s="3"/>
    </row>
    <row r="180" customFormat="false" ht="12.8" hidden="false" customHeight="false" outlineLevel="0" collapsed="false">
      <c r="A180" s="0" t="n">
        <v>0.03488</v>
      </c>
      <c r="B180" s="0" t="n">
        <v>0.10082</v>
      </c>
      <c r="C180" s="0" t="n">
        <v>-2.055</v>
      </c>
      <c r="D180" s="0" t="n">
        <v>0</v>
      </c>
      <c r="E180" s="3" t="n">
        <f aca="false">A180-A$1002</f>
        <v>0.03516386</v>
      </c>
      <c r="F180" s="3" t="n">
        <f aca="false">B180-B$1002</f>
        <v>0.10082</v>
      </c>
      <c r="G180" s="3" t="n">
        <f aca="false">C180-C$1002</f>
        <v>-2.055</v>
      </c>
      <c r="H180" s="3" t="n">
        <f aca="false">E180+G180</f>
        <v>-2.01983614</v>
      </c>
      <c r="I180" s="3" t="n">
        <f aca="false">F180</f>
        <v>0.10082</v>
      </c>
      <c r="J180" s="3"/>
      <c r="K180" s="3"/>
    </row>
    <row r="181" customFormat="false" ht="12.8" hidden="false" customHeight="false" outlineLevel="0" collapsed="false">
      <c r="A181" s="0" t="n">
        <v>0.034878</v>
      </c>
      <c r="B181" s="0" t="n">
        <v>0.10082</v>
      </c>
      <c r="C181" s="0" t="n">
        <v>-2.0525</v>
      </c>
      <c r="D181" s="0" t="n">
        <v>0</v>
      </c>
      <c r="E181" s="3" t="n">
        <f aca="false">A181-A$1002</f>
        <v>0.03516186</v>
      </c>
      <c r="F181" s="3" t="n">
        <f aca="false">B181-B$1002</f>
        <v>0.10082</v>
      </c>
      <c r="G181" s="3" t="n">
        <f aca="false">C181-C$1002</f>
        <v>-2.0525</v>
      </c>
      <c r="H181" s="3" t="n">
        <f aca="false">E181+G181</f>
        <v>-2.01733814</v>
      </c>
      <c r="I181" s="3" t="n">
        <f aca="false">F181</f>
        <v>0.10082</v>
      </c>
      <c r="J181" s="3"/>
      <c r="K181" s="3"/>
    </row>
    <row r="182" customFormat="false" ht="12.8" hidden="false" customHeight="false" outlineLevel="0" collapsed="false">
      <c r="A182" s="0" t="n">
        <v>0.034877</v>
      </c>
      <c r="B182" s="0" t="n">
        <v>0.10082</v>
      </c>
      <c r="C182" s="0" t="n">
        <v>-2.05</v>
      </c>
      <c r="D182" s="0" t="n">
        <v>0</v>
      </c>
      <c r="E182" s="3" t="n">
        <f aca="false">A182-A$1002</f>
        <v>0.03516086</v>
      </c>
      <c r="F182" s="3" t="n">
        <f aca="false">B182-B$1002</f>
        <v>0.10082</v>
      </c>
      <c r="G182" s="3" t="n">
        <f aca="false">C182-C$1002</f>
        <v>-2.05</v>
      </c>
      <c r="H182" s="3" t="n">
        <f aca="false">E182+G182</f>
        <v>-2.01483914</v>
      </c>
      <c r="I182" s="3" t="n">
        <f aca="false">F182</f>
        <v>0.10082</v>
      </c>
      <c r="J182" s="3"/>
      <c r="K182" s="3"/>
    </row>
    <row r="183" customFormat="false" ht="12.8" hidden="false" customHeight="false" outlineLevel="0" collapsed="false">
      <c r="A183" s="0" t="n">
        <v>0.034875</v>
      </c>
      <c r="B183" s="0" t="n">
        <v>0.10082</v>
      </c>
      <c r="C183" s="0" t="n">
        <v>-2.0475</v>
      </c>
      <c r="D183" s="0" t="n">
        <v>0</v>
      </c>
      <c r="E183" s="3" t="n">
        <f aca="false">A183-A$1002</f>
        <v>0.03515886</v>
      </c>
      <c r="F183" s="3" t="n">
        <f aca="false">B183-B$1002</f>
        <v>0.10082</v>
      </c>
      <c r="G183" s="3" t="n">
        <f aca="false">C183-C$1002</f>
        <v>-2.0475</v>
      </c>
      <c r="H183" s="3" t="n">
        <f aca="false">E183+G183</f>
        <v>-2.01234114</v>
      </c>
      <c r="I183" s="3" t="n">
        <f aca="false">F183</f>
        <v>0.10082</v>
      </c>
      <c r="J183" s="3"/>
      <c r="K183" s="3"/>
    </row>
    <row r="184" customFormat="false" ht="12.8" hidden="false" customHeight="false" outlineLevel="0" collapsed="false">
      <c r="A184" s="0" t="n">
        <v>0.034873</v>
      </c>
      <c r="B184" s="0" t="n">
        <v>0.10082</v>
      </c>
      <c r="C184" s="0" t="n">
        <v>-2.045</v>
      </c>
      <c r="D184" s="0" t="n">
        <v>0</v>
      </c>
      <c r="E184" s="3" t="n">
        <f aca="false">A184-A$1002</f>
        <v>0.03515686</v>
      </c>
      <c r="F184" s="3" t="n">
        <f aca="false">B184-B$1002</f>
        <v>0.10082</v>
      </c>
      <c r="G184" s="3" t="n">
        <f aca="false">C184-C$1002</f>
        <v>-2.045</v>
      </c>
      <c r="H184" s="3" t="n">
        <f aca="false">E184+G184</f>
        <v>-2.00984314</v>
      </c>
      <c r="I184" s="3" t="n">
        <f aca="false">F184</f>
        <v>0.10082</v>
      </c>
      <c r="J184" s="3"/>
      <c r="K184" s="3"/>
    </row>
    <row r="185" customFormat="false" ht="12.8" hidden="false" customHeight="false" outlineLevel="0" collapsed="false">
      <c r="A185" s="0" t="n">
        <v>0.034872</v>
      </c>
      <c r="B185" s="0" t="n">
        <v>0.10082</v>
      </c>
      <c r="C185" s="0" t="n">
        <v>-2.0425</v>
      </c>
      <c r="D185" s="0" t="n">
        <v>0</v>
      </c>
      <c r="E185" s="3" t="n">
        <f aca="false">A185-A$1002</f>
        <v>0.03515586</v>
      </c>
      <c r="F185" s="3" t="n">
        <f aca="false">B185-B$1002</f>
        <v>0.10082</v>
      </c>
      <c r="G185" s="3" t="n">
        <f aca="false">C185-C$1002</f>
        <v>-2.0425</v>
      </c>
      <c r="H185" s="3" t="n">
        <f aca="false">E185+G185</f>
        <v>-2.00734414</v>
      </c>
      <c r="I185" s="3" t="n">
        <f aca="false">F185</f>
        <v>0.10082</v>
      </c>
      <c r="J185" s="3"/>
      <c r="K185" s="3"/>
    </row>
    <row r="186" customFormat="false" ht="12.8" hidden="false" customHeight="false" outlineLevel="0" collapsed="false">
      <c r="A186" s="0" t="n">
        <v>0.03487</v>
      </c>
      <c r="B186" s="0" t="n">
        <v>0.10083</v>
      </c>
      <c r="C186" s="0" t="n">
        <v>-2.04</v>
      </c>
      <c r="D186" s="0" t="n">
        <v>0</v>
      </c>
      <c r="E186" s="3" t="n">
        <f aca="false">A186-A$1002</f>
        <v>0.03515386</v>
      </c>
      <c r="F186" s="3" t="n">
        <f aca="false">B186-B$1002</f>
        <v>0.10083</v>
      </c>
      <c r="G186" s="3" t="n">
        <f aca="false">C186-C$1002</f>
        <v>-2.04</v>
      </c>
      <c r="H186" s="3" t="n">
        <f aca="false">E186+G186</f>
        <v>-2.00484614</v>
      </c>
      <c r="I186" s="3" t="n">
        <f aca="false">F186</f>
        <v>0.10083</v>
      </c>
      <c r="J186" s="3"/>
      <c r="K186" s="3"/>
    </row>
    <row r="187" customFormat="false" ht="12.8" hidden="false" customHeight="false" outlineLevel="0" collapsed="false">
      <c r="A187" s="0" t="n">
        <v>0.034869</v>
      </c>
      <c r="B187" s="0" t="n">
        <v>0.10083</v>
      </c>
      <c r="C187" s="0" t="n">
        <v>-2.0375</v>
      </c>
      <c r="D187" s="0" t="n">
        <v>0</v>
      </c>
      <c r="E187" s="3" t="n">
        <f aca="false">A187-A$1002</f>
        <v>0.03515286</v>
      </c>
      <c r="F187" s="3" t="n">
        <f aca="false">B187-B$1002</f>
        <v>0.10083</v>
      </c>
      <c r="G187" s="3" t="n">
        <f aca="false">C187-C$1002</f>
        <v>-2.0375</v>
      </c>
      <c r="H187" s="3" t="n">
        <f aca="false">E187+G187</f>
        <v>-2.00234714</v>
      </c>
      <c r="I187" s="3" t="n">
        <f aca="false">F187</f>
        <v>0.10083</v>
      </c>
      <c r="J187" s="3"/>
      <c r="K187" s="3"/>
    </row>
    <row r="188" customFormat="false" ht="12.8" hidden="false" customHeight="false" outlineLevel="0" collapsed="false">
      <c r="A188" s="0" t="n">
        <v>0.034867</v>
      </c>
      <c r="B188" s="0" t="n">
        <v>0.10083</v>
      </c>
      <c r="C188" s="0" t="n">
        <v>-2.035</v>
      </c>
      <c r="D188" s="0" t="n">
        <v>0</v>
      </c>
      <c r="E188" s="3" t="n">
        <f aca="false">A188-A$1002</f>
        <v>0.03515086</v>
      </c>
      <c r="F188" s="3" t="n">
        <f aca="false">B188-B$1002</f>
        <v>0.10083</v>
      </c>
      <c r="G188" s="3" t="n">
        <f aca="false">C188-C$1002</f>
        <v>-2.035</v>
      </c>
      <c r="H188" s="3" t="n">
        <f aca="false">E188+G188</f>
        <v>-1.99984914</v>
      </c>
      <c r="I188" s="3" t="n">
        <f aca="false">F188</f>
        <v>0.10083</v>
      </c>
      <c r="J188" s="3"/>
      <c r="K188" s="3"/>
    </row>
    <row r="189" customFormat="false" ht="12.8" hidden="false" customHeight="false" outlineLevel="0" collapsed="false">
      <c r="A189" s="0" t="n">
        <v>0.034865</v>
      </c>
      <c r="B189" s="0" t="n">
        <v>0.10083</v>
      </c>
      <c r="C189" s="0" t="n">
        <v>-2.0325</v>
      </c>
      <c r="D189" s="0" t="n">
        <v>0</v>
      </c>
      <c r="E189" s="3" t="n">
        <f aca="false">A189-A$1002</f>
        <v>0.03514886</v>
      </c>
      <c r="F189" s="3" t="n">
        <f aca="false">B189-B$1002</f>
        <v>0.10083</v>
      </c>
      <c r="G189" s="3" t="n">
        <f aca="false">C189-C$1002</f>
        <v>-2.0325</v>
      </c>
      <c r="H189" s="3" t="n">
        <f aca="false">E189+G189</f>
        <v>-1.99735114</v>
      </c>
      <c r="I189" s="3" t="n">
        <f aca="false">F189</f>
        <v>0.10083</v>
      </c>
      <c r="J189" s="3"/>
      <c r="K189" s="3"/>
    </row>
    <row r="190" customFormat="false" ht="12.8" hidden="false" customHeight="false" outlineLevel="0" collapsed="false">
      <c r="A190" s="0" t="n">
        <v>0.034863</v>
      </c>
      <c r="B190" s="0" t="n">
        <v>0.10083</v>
      </c>
      <c r="C190" s="0" t="n">
        <v>-2.03</v>
      </c>
      <c r="D190" s="0" t="n">
        <v>0</v>
      </c>
      <c r="E190" s="3" t="n">
        <f aca="false">A190-A$1002</f>
        <v>0.03514686</v>
      </c>
      <c r="F190" s="3" t="n">
        <f aca="false">B190-B$1002</f>
        <v>0.10083</v>
      </c>
      <c r="G190" s="3" t="n">
        <f aca="false">C190-C$1002</f>
        <v>-2.03</v>
      </c>
      <c r="H190" s="3" t="n">
        <f aca="false">E190+G190</f>
        <v>-1.99485314</v>
      </c>
      <c r="I190" s="3" t="n">
        <f aca="false">F190</f>
        <v>0.10083</v>
      </c>
      <c r="J190" s="3"/>
      <c r="K190" s="3"/>
    </row>
    <row r="191" customFormat="false" ht="12.8" hidden="false" customHeight="false" outlineLevel="0" collapsed="false">
      <c r="A191" s="0" t="n">
        <v>0.034862</v>
      </c>
      <c r="B191" s="0" t="n">
        <v>0.10083</v>
      </c>
      <c r="C191" s="0" t="n">
        <v>-2.0275</v>
      </c>
      <c r="D191" s="0" t="n">
        <v>0</v>
      </c>
      <c r="E191" s="3" t="n">
        <f aca="false">A191-A$1002</f>
        <v>0.03514586</v>
      </c>
      <c r="F191" s="3" t="n">
        <f aca="false">B191-B$1002</f>
        <v>0.10083</v>
      </c>
      <c r="G191" s="3" t="n">
        <f aca="false">C191-C$1002</f>
        <v>-2.0275</v>
      </c>
      <c r="H191" s="3" t="n">
        <f aca="false">E191+G191</f>
        <v>-1.99235414</v>
      </c>
      <c r="I191" s="3" t="n">
        <f aca="false">F191</f>
        <v>0.10083</v>
      </c>
      <c r="J191" s="3"/>
      <c r="K191" s="3"/>
    </row>
    <row r="192" customFormat="false" ht="12.8" hidden="false" customHeight="false" outlineLevel="0" collapsed="false">
      <c r="A192" s="0" t="n">
        <v>0.03486</v>
      </c>
      <c r="B192" s="0" t="n">
        <v>0.10083</v>
      </c>
      <c r="C192" s="0" t="n">
        <v>-2.025</v>
      </c>
      <c r="D192" s="0" t="n">
        <v>0</v>
      </c>
      <c r="E192" s="3" t="n">
        <f aca="false">A192-A$1002</f>
        <v>0.03514386</v>
      </c>
      <c r="F192" s="3" t="n">
        <f aca="false">B192-B$1002</f>
        <v>0.10083</v>
      </c>
      <c r="G192" s="3" t="n">
        <f aca="false">C192-C$1002</f>
        <v>-2.025</v>
      </c>
      <c r="H192" s="3" t="n">
        <f aca="false">E192+G192</f>
        <v>-1.98985614</v>
      </c>
      <c r="I192" s="3" t="n">
        <f aca="false">F192</f>
        <v>0.10083</v>
      </c>
      <c r="J192" s="3"/>
      <c r="K192" s="3"/>
    </row>
    <row r="193" customFormat="false" ht="12.8" hidden="false" customHeight="false" outlineLevel="0" collapsed="false">
      <c r="A193" s="0" t="n">
        <v>0.034858</v>
      </c>
      <c r="B193" s="0" t="n">
        <v>0.10084</v>
      </c>
      <c r="C193" s="0" t="n">
        <v>-2.0225</v>
      </c>
      <c r="D193" s="0" t="n">
        <v>0</v>
      </c>
      <c r="E193" s="3" t="n">
        <f aca="false">A193-A$1002</f>
        <v>0.03514186</v>
      </c>
      <c r="F193" s="3" t="n">
        <f aca="false">B193-B$1002</f>
        <v>0.10084</v>
      </c>
      <c r="G193" s="3" t="n">
        <f aca="false">C193-C$1002</f>
        <v>-2.0225</v>
      </c>
      <c r="H193" s="3" t="n">
        <f aca="false">E193+G193</f>
        <v>-1.98735814</v>
      </c>
      <c r="I193" s="3" t="n">
        <f aca="false">F193</f>
        <v>0.10084</v>
      </c>
      <c r="J193" s="3"/>
      <c r="K193" s="3"/>
    </row>
    <row r="194" customFormat="false" ht="12.8" hidden="false" customHeight="false" outlineLevel="0" collapsed="false">
      <c r="A194" s="0" t="n">
        <v>0.034856</v>
      </c>
      <c r="B194" s="0" t="n">
        <v>0.10084</v>
      </c>
      <c r="C194" s="0" t="n">
        <v>-2.02</v>
      </c>
      <c r="D194" s="0" t="n">
        <v>0</v>
      </c>
      <c r="E194" s="3" t="n">
        <f aca="false">A194-A$1002</f>
        <v>0.03513986</v>
      </c>
      <c r="F194" s="3" t="n">
        <f aca="false">B194-B$1002</f>
        <v>0.10084</v>
      </c>
      <c r="G194" s="3" t="n">
        <f aca="false">C194-C$1002</f>
        <v>-2.02</v>
      </c>
      <c r="H194" s="3" t="n">
        <f aca="false">E194+G194</f>
        <v>-1.98486014</v>
      </c>
      <c r="I194" s="3" t="n">
        <f aca="false">F194</f>
        <v>0.10084</v>
      </c>
      <c r="J194" s="3"/>
      <c r="K194" s="3"/>
    </row>
    <row r="195" customFormat="false" ht="12.8" hidden="false" customHeight="false" outlineLevel="0" collapsed="false">
      <c r="A195" s="0" t="n">
        <v>0.034854</v>
      </c>
      <c r="B195" s="0" t="n">
        <v>0.10084</v>
      </c>
      <c r="C195" s="0" t="n">
        <v>-2.0175</v>
      </c>
      <c r="D195" s="0" t="n">
        <v>0</v>
      </c>
      <c r="E195" s="3" t="n">
        <f aca="false">A195-A$1002</f>
        <v>0.03513786</v>
      </c>
      <c r="F195" s="3" t="n">
        <f aca="false">B195-B$1002</f>
        <v>0.10084</v>
      </c>
      <c r="G195" s="3" t="n">
        <f aca="false">C195-C$1002</f>
        <v>-2.0175</v>
      </c>
      <c r="H195" s="3" t="n">
        <f aca="false">E195+G195</f>
        <v>-1.98236214</v>
      </c>
      <c r="I195" s="3" t="n">
        <f aca="false">F195</f>
        <v>0.10084</v>
      </c>
      <c r="J195" s="3"/>
      <c r="K195" s="3"/>
    </row>
    <row r="196" customFormat="false" ht="12.8" hidden="false" customHeight="false" outlineLevel="0" collapsed="false">
      <c r="A196" s="0" t="n">
        <v>0.034853</v>
      </c>
      <c r="B196" s="0" t="n">
        <v>0.10084</v>
      </c>
      <c r="C196" s="0" t="n">
        <v>-2.015</v>
      </c>
      <c r="D196" s="0" t="n">
        <v>0</v>
      </c>
      <c r="E196" s="3" t="n">
        <f aca="false">A196-A$1002</f>
        <v>0.03513686</v>
      </c>
      <c r="F196" s="3" t="n">
        <f aca="false">B196-B$1002</f>
        <v>0.10084</v>
      </c>
      <c r="G196" s="3" t="n">
        <f aca="false">C196-C$1002</f>
        <v>-2.015</v>
      </c>
      <c r="H196" s="3" t="n">
        <f aca="false">E196+G196</f>
        <v>-1.97986314</v>
      </c>
      <c r="I196" s="3" t="n">
        <f aca="false">F196</f>
        <v>0.10084</v>
      </c>
      <c r="J196" s="3"/>
      <c r="K196" s="3"/>
    </row>
    <row r="197" customFormat="false" ht="12.8" hidden="false" customHeight="false" outlineLevel="0" collapsed="false">
      <c r="A197" s="0" t="n">
        <v>0.034851</v>
      </c>
      <c r="B197" s="0" t="n">
        <v>0.10084</v>
      </c>
      <c r="C197" s="0" t="n">
        <v>-2.0125</v>
      </c>
      <c r="D197" s="0" t="n">
        <v>0</v>
      </c>
      <c r="E197" s="3" t="n">
        <f aca="false">A197-A$1002</f>
        <v>0.03513486</v>
      </c>
      <c r="F197" s="3" t="n">
        <f aca="false">B197-B$1002</f>
        <v>0.10084</v>
      </c>
      <c r="G197" s="3" t="n">
        <f aca="false">C197-C$1002</f>
        <v>-2.0125</v>
      </c>
      <c r="H197" s="3" t="n">
        <f aca="false">E197+G197</f>
        <v>-1.97736514</v>
      </c>
      <c r="I197" s="3" t="n">
        <f aca="false">F197</f>
        <v>0.10084</v>
      </c>
      <c r="J197" s="3"/>
      <c r="K197" s="3"/>
    </row>
    <row r="198" customFormat="false" ht="12.8" hidden="false" customHeight="false" outlineLevel="0" collapsed="false">
      <c r="A198" s="0" t="n">
        <v>0.034849</v>
      </c>
      <c r="B198" s="0" t="n">
        <v>0.10084</v>
      </c>
      <c r="C198" s="0" t="n">
        <v>-2.01</v>
      </c>
      <c r="D198" s="0" t="n">
        <v>0</v>
      </c>
      <c r="E198" s="3" t="n">
        <f aca="false">A198-A$1002</f>
        <v>0.03513286</v>
      </c>
      <c r="F198" s="3" t="n">
        <f aca="false">B198-B$1002</f>
        <v>0.10084</v>
      </c>
      <c r="G198" s="3" t="n">
        <f aca="false">C198-C$1002</f>
        <v>-2.01</v>
      </c>
      <c r="H198" s="3" t="n">
        <f aca="false">E198+G198</f>
        <v>-1.97486714</v>
      </c>
      <c r="I198" s="3" t="n">
        <f aca="false">F198</f>
        <v>0.10084</v>
      </c>
      <c r="J198" s="3"/>
      <c r="K198" s="3"/>
    </row>
    <row r="199" customFormat="false" ht="12.8" hidden="false" customHeight="false" outlineLevel="0" collapsed="false">
      <c r="A199" s="0" t="n">
        <v>0.034847</v>
      </c>
      <c r="B199" s="0" t="n">
        <v>0.10085</v>
      </c>
      <c r="C199" s="0" t="n">
        <v>-2.0075</v>
      </c>
      <c r="D199" s="0" t="n">
        <v>0</v>
      </c>
      <c r="E199" s="3" t="n">
        <f aca="false">A199-A$1002</f>
        <v>0.03513086</v>
      </c>
      <c r="F199" s="3" t="n">
        <f aca="false">B199-B$1002</f>
        <v>0.10085</v>
      </c>
      <c r="G199" s="3" t="n">
        <f aca="false">C199-C$1002</f>
        <v>-2.0075</v>
      </c>
      <c r="H199" s="3" t="n">
        <f aca="false">E199+G199</f>
        <v>-1.97236914</v>
      </c>
      <c r="I199" s="3" t="n">
        <f aca="false">F199</f>
        <v>0.10085</v>
      </c>
      <c r="J199" s="3"/>
      <c r="K199" s="3"/>
    </row>
    <row r="200" customFormat="false" ht="12.8" hidden="false" customHeight="false" outlineLevel="0" collapsed="false">
      <c r="A200" s="0" t="n">
        <v>0.034845</v>
      </c>
      <c r="B200" s="0" t="n">
        <v>0.10085</v>
      </c>
      <c r="C200" s="0" t="n">
        <v>-2.005</v>
      </c>
      <c r="D200" s="0" t="n">
        <v>0</v>
      </c>
      <c r="E200" s="3" t="n">
        <f aca="false">A200-A$1002</f>
        <v>0.03512886</v>
      </c>
      <c r="F200" s="3" t="n">
        <f aca="false">B200-B$1002</f>
        <v>0.10085</v>
      </c>
      <c r="G200" s="3" t="n">
        <f aca="false">C200-C$1002</f>
        <v>-2.005</v>
      </c>
      <c r="H200" s="3" t="n">
        <f aca="false">E200+G200</f>
        <v>-1.96987114</v>
      </c>
      <c r="I200" s="3" t="n">
        <f aca="false">F200</f>
        <v>0.10085</v>
      </c>
      <c r="J200" s="3"/>
      <c r="K200" s="3"/>
    </row>
    <row r="201" customFormat="false" ht="12.8" hidden="false" customHeight="false" outlineLevel="0" collapsed="false">
      <c r="A201" s="0" t="n">
        <v>0.034843</v>
      </c>
      <c r="B201" s="0" t="n">
        <v>0.10085</v>
      </c>
      <c r="C201" s="0" t="n">
        <v>-2.0025</v>
      </c>
      <c r="D201" s="0" t="n">
        <v>0</v>
      </c>
      <c r="E201" s="3" t="n">
        <f aca="false">A201-A$1002</f>
        <v>0.03512686</v>
      </c>
      <c r="F201" s="3" t="n">
        <f aca="false">B201-B$1002</f>
        <v>0.10085</v>
      </c>
      <c r="G201" s="3" t="n">
        <f aca="false">C201-C$1002</f>
        <v>-2.0025</v>
      </c>
      <c r="H201" s="3" t="n">
        <f aca="false">E201+G201</f>
        <v>-1.96737314</v>
      </c>
      <c r="I201" s="3" t="n">
        <f aca="false">F201</f>
        <v>0.10085</v>
      </c>
      <c r="J201" s="3"/>
      <c r="K201" s="3"/>
    </row>
    <row r="202" customFormat="false" ht="12.8" hidden="false" customHeight="false" outlineLevel="0" collapsed="false">
      <c r="A202" s="0" t="n">
        <v>0.034841</v>
      </c>
      <c r="B202" s="0" t="n">
        <v>0.10085</v>
      </c>
      <c r="C202" s="0" t="n">
        <v>-2</v>
      </c>
      <c r="D202" s="0" t="n">
        <v>0</v>
      </c>
      <c r="E202" s="3" t="n">
        <f aca="false">A202-A$1002</f>
        <v>0.03512486</v>
      </c>
      <c r="F202" s="3" t="n">
        <f aca="false">B202-B$1002</f>
        <v>0.10085</v>
      </c>
      <c r="G202" s="3" t="n">
        <f aca="false">C202-C$1002</f>
        <v>-2</v>
      </c>
      <c r="H202" s="3" t="n">
        <f aca="false">E202+G202</f>
        <v>-1.96487514</v>
      </c>
      <c r="I202" s="3" t="n">
        <f aca="false">F202</f>
        <v>0.10085</v>
      </c>
      <c r="J202" s="3"/>
      <c r="K202" s="3"/>
    </row>
    <row r="203" customFormat="false" ht="12.8" hidden="false" customHeight="false" outlineLevel="0" collapsed="false">
      <c r="A203" s="0" t="n">
        <v>0.034838</v>
      </c>
      <c r="B203" s="0" t="n">
        <v>0.10085</v>
      </c>
      <c r="C203" s="0" t="n">
        <v>-1.9975</v>
      </c>
      <c r="D203" s="0" t="n">
        <v>0</v>
      </c>
      <c r="E203" s="3" t="n">
        <f aca="false">A203-A$1002</f>
        <v>0.03512186</v>
      </c>
      <c r="F203" s="3" t="n">
        <f aca="false">B203-B$1002</f>
        <v>0.10085</v>
      </c>
      <c r="G203" s="3" t="n">
        <f aca="false">C203-C$1002</f>
        <v>-1.9975</v>
      </c>
      <c r="H203" s="3" t="n">
        <f aca="false">E203+G203</f>
        <v>-1.96237814</v>
      </c>
      <c r="I203" s="3" t="n">
        <f aca="false">F203</f>
        <v>0.10085</v>
      </c>
      <c r="J203" s="3"/>
      <c r="K203" s="3"/>
    </row>
    <row r="204" customFormat="false" ht="12.8" hidden="false" customHeight="false" outlineLevel="0" collapsed="false">
      <c r="A204" s="0" t="n">
        <v>0.034836</v>
      </c>
      <c r="B204" s="0" t="n">
        <v>0.10085</v>
      </c>
      <c r="C204" s="0" t="n">
        <v>-1.995</v>
      </c>
      <c r="D204" s="0" t="n">
        <v>0</v>
      </c>
      <c r="E204" s="3" t="n">
        <f aca="false">A204-A$1002</f>
        <v>0.03511986</v>
      </c>
      <c r="F204" s="3" t="n">
        <f aca="false">B204-B$1002</f>
        <v>0.10085</v>
      </c>
      <c r="G204" s="3" t="n">
        <f aca="false">C204-C$1002</f>
        <v>-1.995</v>
      </c>
      <c r="H204" s="3" t="n">
        <f aca="false">E204+G204</f>
        <v>-1.95988014</v>
      </c>
      <c r="I204" s="3" t="n">
        <f aca="false">F204</f>
        <v>0.10085</v>
      </c>
      <c r="J204" s="3"/>
      <c r="K204" s="3"/>
    </row>
    <row r="205" customFormat="false" ht="12.8" hidden="false" customHeight="false" outlineLevel="0" collapsed="false">
      <c r="A205" s="0" t="n">
        <v>0.034834</v>
      </c>
      <c r="B205" s="0" t="n">
        <v>0.10086</v>
      </c>
      <c r="C205" s="0" t="n">
        <v>-1.9925</v>
      </c>
      <c r="D205" s="0" t="n">
        <v>0</v>
      </c>
      <c r="E205" s="3" t="n">
        <f aca="false">A205-A$1002</f>
        <v>0.03511786</v>
      </c>
      <c r="F205" s="3" t="n">
        <f aca="false">B205-B$1002</f>
        <v>0.10086</v>
      </c>
      <c r="G205" s="3" t="n">
        <f aca="false">C205-C$1002</f>
        <v>-1.9925</v>
      </c>
      <c r="H205" s="3" t="n">
        <f aca="false">E205+G205</f>
        <v>-1.95738214</v>
      </c>
      <c r="I205" s="3" t="n">
        <f aca="false">F205</f>
        <v>0.10086</v>
      </c>
      <c r="J205" s="3"/>
      <c r="K205" s="3"/>
    </row>
    <row r="206" customFormat="false" ht="12.8" hidden="false" customHeight="false" outlineLevel="0" collapsed="false">
      <c r="A206" s="0" t="n">
        <v>0.034832</v>
      </c>
      <c r="B206" s="0" t="n">
        <v>0.10086</v>
      </c>
      <c r="C206" s="0" t="n">
        <v>-1.99</v>
      </c>
      <c r="D206" s="0" t="n">
        <v>0</v>
      </c>
      <c r="E206" s="3" t="n">
        <f aca="false">A206-A$1002</f>
        <v>0.03511586</v>
      </c>
      <c r="F206" s="3" t="n">
        <f aca="false">B206-B$1002</f>
        <v>0.10086</v>
      </c>
      <c r="G206" s="3" t="n">
        <f aca="false">C206-C$1002</f>
        <v>-1.99</v>
      </c>
      <c r="H206" s="3" t="n">
        <f aca="false">E206+G206</f>
        <v>-1.95488414</v>
      </c>
      <c r="I206" s="3" t="n">
        <f aca="false">F206</f>
        <v>0.10086</v>
      </c>
      <c r="J206" s="3"/>
      <c r="K206" s="3"/>
    </row>
    <row r="207" customFormat="false" ht="12.8" hidden="false" customHeight="false" outlineLevel="0" collapsed="false">
      <c r="A207" s="0" t="n">
        <v>0.03483</v>
      </c>
      <c r="B207" s="0" t="n">
        <v>0.10086</v>
      </c>
      <c r="C207" s="0" t="n">
        <v>-1.9875</v>
      </c>
      <c r="D207" s="0" t="n">
        <v>0</v>
      </c>
      <c r="E207" s="3" t="n">
        <f aca="false">A207-A$1002</f>
        <v>0.03511386</v>
      </c>
      <c r="F207" s="3" t="n">
        <f aca="false">B207-B$1002</f>
        <v>0.10086</v>
      </c>
      <c r="G207" s="3" t="n">
        <f aca="false">C207-C$1002</f>
        <v>-1.9875</v>
      </c>
      <c r="H207" s="3" t="n">
        <f aca="false">E207+G207</f>
        <v>-1.95238614</v>
      </c>
      <c r="I207" s="3" t="n">
        <f aca="false">F207</f>
        <v>0.10086</v>
      </c>
      <c r="J207" s="3"/>
      <c r="K207" s="3"/>
    </row>
    <row r="208" customFormat="false" ht="12.8" hidden="false" customHeight="false" outlineLevel="0" collapsed="false">
      <c r="A208" s="0" t="n">
        <v>0.034827</v>
      </c>
      <c r="B208" s="0" t="n">
        <v>0.10086</v>
      </c>
      <c r="C208" s="0" t="n">
        <v>-1.985</v>
      </c>
      <c r="D208" s="0" t="n">
        <v>0</v>
      </c>
      <c r="E208" s="3" t="n">
        <f aca="false">A208-A$1002</f>
        <v>0.03511086</v>
      </c>
      <c r="F208" s="3" t="n">
        <f aca="false">B208-B$1002</f>
        <v>0.10086</v>
      </c>
      <c r="G208" s="3" t="n">
        <f aca="false">C208-C$1002</f>
        <v>-1.985</v>
      </c>
      <c r="H208" s="3" t="n">
        <f aca="false">E208+G208</f>
        <v>-1.94988914</v>
      </c>
      <c r="I208" s="3" t="n">
        <f aca="false">F208</f>
        <v>0.10086</v>
      </c>
      <c r="J208" s="3"/>
      <c r="K208" s="3"/>
    </row>
    <row r="209" customFormat="false" ht="12.8" hidden="false" customHeight="false" outlineLevel="0" collapsed="false">
      <c r="A209" s="0" t="n">
        <v>0.034825</v>
      </c>
      <c r="B209" s="0" t="n">
        <v>0.10086</v>
      </c>
      <c r="C209" s="0" t="n">
        <v>-1.9825</v>
      </c>
      <c r="D209" s="0" t="n">
        <v>0</v>
      </c>
      <c r="E209" s="3" t="n">
        <f aca="false">A209-A$1002</f>
        <v>0.03510886</v>
      </c>
      <c r="F209" s="3" t="n">
        <f aca="false">B209-B$1002</f>
        <v>0.10086</v>
      </c>
      <c r="G209" s="3" t="n">
        <f aca="false">C209-C$1002</f>
        <v>-1.9825</v>
      </c>
      <c r="H209" s="3" t="n">
        <f aca="false">E209+G209</f>
        <v>-1.94739114</v>
      </c>
      <c r="I209" s="3" t="n">
        <f aca="false">F209</f>
        <v>0.10086</v>
      </c>
      <c r="J209" s="3"/>
      <c r="K209" s="3"/>
    </row>
    <row r="210" customFormat="false" ht="12.8" hidden="false" customHeight="false" outlineLevel="0" collapsed="false">
      <c r="A210" s="0" t="n">
        <v>0.034823</v>
      </c>
      <c r="B210" s="0" t="n">
        <v>0.10087</v>
      </c>
      <c r="C210" s="0" t="n">
        <v>-1.98</v>
      </c>
      <c r="D210" s="0" t="n">
        <v>0</v>
      </c>
      <c r="E210" s="3" t="n">
        <f aca="false">A210-A$1002</f>
        <v>0.03510686</v>
      </c>
      <c r="F210" s="3" t="n">
        <f aca="false">B210-B$1002</f>
        <v>0.10087</v>
      </c>
      <c r="G210" s="3" t="n">
        <f aca="false">C210-C$1002</f>
        <v>-1.98</v>
      </c>
      <c r="H210" s="3" t="n">
        <f aca="false">E210+G210</f>
        <v>-1.94489314</v>
      </c>
      <c r="I210" s="3" t="n">
        <f aca="false">F210</f>
        <v>0.10087</v>
      </c>
      <c r="J210" s="3"/>
      <c r="K210" s="3"/>
    </row>
    <row r="211" customFormat="false" ht="12.8" hidden="false" customHeight="false" outlineLevel="0" collapsed="false">
      <c r="A211" s="0" t="n">
        <v>0.034821</v>
      </c>
      <c r="B211" s="0" t="n">
        <v>0.10087</v>
      </c>
      <c r="C211" s="0" t="n">
        <v>-1.9775</v>
      </c>
      <c r="D211" s="0" t="n">
        <v>0</v>
      </c>
      <c r="E211" s="3" t="n">
        <f aca="false">A211-A$1002</f>
        <v>0.03510486</v>
      </c>
      <c r="F211" s="3" t="n">
        <f aca="false">B211-B$1002</f>
        <v>0.10087</v>
      </c>
      <c r="G211" s="3" t="n">
        <f aca="false">C211-C$1002</f>
        <v>-1.9775</v>
      </c>
      <c r="H211" s="3" t="n">
        <f aca="false">E211+G211</f>
        <v>-1.94239514</v>
      </c>
      <c r="I211" s="3" t="n">
        <f aca="false">F211</f>
        <v>0.10087</v>
      </c>
      <c r="J211" s="3"/>
      <c r="K211" s="3"/>
    </row>
    <row r="212" customFormat="false" ht="12.8" hidden="false" customHeight="false" outlineLevel="0" collapsed="false">
      <c r="A212" s="0" t="n">
        <v>0.034818</v>
      </c>
      <c r="B212" s="0" t="n">
        <v>0.10087</v>
      </c>
      <c r="C212" s="0" t="n">
        <v>-1.975</v>
      </c>
      <c r="D212" s="0" t="n">
        <v>0</v>
      </c>
      <c r="E212" s="3" t="n">
        <f aca="false">A212-A$1002</f>
        <v>0.03510186</v>
      </c>
      <c r="F212" s="3" t="n">
        <f aca="false">B212-B$1002</f>
        <v>0.10087</v>
      </c>
      <c r="G212" s="3" t="n">
        <f aca="false">C212-C$1002</f>
        <v>-1.975</v>
      </c>
      <c r="H212" s="3" t="n">
        <f aca="false">E212+G212</f>
        <v>-1.93989814</v>
      </c>
      <c r="I212" s="3" t="n">
        <f aca="false">F212</f>
        <v>0.10087</v>
      </c>
      <c r="J212" s="3"/>
      <c r="K212" s="3"/>
    </row>
    <row r="213" customFormat="false" ht="12.8" hidden="false" customHeight="false" outlineLevel="0" collapsed="false">
      <c r="A213" s="0" t="n">
        <v>0.034816</v>
      </c>
      <c r="B213" s="0" t="n">
        <v>0.10087</v>
      </c>
      <c r="C213" s="0" t="n">
        <v>-1.9725</v>
      </c>
      <c r="D213" s="0" t="n">
        <v>0</v>
      </c>
      <c r="E213" s="3" t="n">
        <f aca="false">A213-A$1002</f>
        <v>0.03509986</v>
      </c>
      <c r="F213" s="3" t="n">
        <f aca="false">B213-B$1002</f>
        <v>0.10087</v>
      </c>
      <c r="G213" s="3" t="n">
        <f aca="false">C213-C$1002</f>
        <v>-1.9725</v>
      </c>
      <c r="H213" s="3" t="n">
        <f aca="false">E213+G213</f>
        <v>-1.93740014</v>
      </c>
      <c r="I213" s="3" t="n">
        <f aca="false">F213</f>
        <v>0.10087</v>
      </c>
      <c r="J213" s="3"/>
      <c r="K213" s="3"/>
    </row>
    <row r="214" customFormat="false" ht="12.8" hidden="false" customHeight="false" outlineLevel="0" collapsed="false">
      <c r="A214" s="0" t="n">
        <v>0.034813</v>
      </c>
      <c r="B214" s="0" t="n">
        <v>0.10087</v>
      </c>
      <c r="C214" s="0" t="n">
        <v>-1.97</v>
      </c>
      <c r="D214" s="0" t="n">
        <v>0</v>
      </c>
      <c r="E214" s="3" t="n">
        <f aca="false">A214-A$1002</f>
        <v>0.03509686</v>
      </c>
      <c r="F214" s="3" t="n">
        <f aca="false">B214-B$1002</f>
        <v>0.10087</v>
      </c>
      <c r="G214" s="3" t="n">
        <f aca="false">C214-C$1002</f>
        <v>-1.97</v>
      </c>
      <c r="H214" s="3" t="n">
        <f aca="false">E214+G214</f>
        <v>-1.93490314</v>
      </c>
      <c r="I214" s="3" t="n">
        <f aca="false">F214</f>
        <v>0.10087</v>
      </c>
      <c r="J214" s="3"/>
      <c r="K214" s="3"/>
    </row>
    <row r="215" customFormat="false" ht="12.8" hidden="false" customHeight="false" outlineLevel="0" collapsed="false">
      <c r="A215" s="0" t="n">
        <v>0.034811</v>
      </c>
      <c r="B215" s="0" t="n">
        <v>0.10087</v>
      </c>
      <c r="C215" s="0" t="n">
        <v>-1.9675</v>
      </c>
      <c r="D215" s="0" t="n">
        <v>0</v>
      </c>
      <c r="E215" s="3" t="n">
        <f aca="false">A215-A$1002</f>
        <v>0.03509486</v>
      </c>
      <c r="F215" s="3" t="n">
        <f aca="false">B215-B$1002</f>
        <v>0.10087</v>
      </c>
      <c r="G215" s="3" t="n">
        <f aca="false">C215-C$1002</f>
        <v>-1.9675</v>
      </c>
      <c r="H215" s="3" t="n">
        <f aca="false">E215+G215</f>
        <v>-1.93240514</v>
      </c>
      <c r="I215" s="3" t="n">
        <f aca="false">F215</f>
        <v>0.10087</v>
      </c>
      <c r="J215" s="3"/>
      <c r="K215" s="3"/>
    </row>
    <row r="216" customFormat="false" ht="12.8" hidden="false" customHeight="false" outlineLevel="0" collapsed="false">
      <c r="A216" s="0" t="n">
        <v>0.034808</v>
      </c>
      <c r="B216" s="0" t="n">
        <v>0.10088</v>
      </c>
      <c r="C216" s="0" t="n">
        <v>-1.965</v>
      </c>
      <c r="D216" s="0" t="n">
        <v>0</v>
      </c>
      <c r="E216" s="3" t="n">
        <f aca="false">A216-A$1002</f>
        <v>0.03509186</v>
      </c>
      <c r="F216" s="3" t="n">
        <f aca="false">B216-B$1002</f>
        <v>0.10088</v>
      </c>
      <c r="G216" s="3" t="n">
        <f aca="false">C216-C$1002</f>
        <v>-1.965</v>
      </c>
      <c r="H216" s="3" t="n">
        <f aca="false">E216+G216</f>
        <v>-1.92990814</v>
      </c>
      <c r="I216" s="3" t="n">
        <f aca="false">F216</f>
        <v>0.10088</v>
      </c>
      <c r="J216" s="3"/>
      <c r="K216" s="3"/>
    </row>
    <row r="217" customFormat="false" ht="12.8" hidden="false" customHeight="false" outlineLevel="0" collapsed="false">
      <c r="A217" s="0" t="n">
        <v>0.034806</v>
      </c>
      <c r="B217" s="0" t="n">
        <v>0.10088</v>
      </c>
      <c r="C217" s="0" t="n">
        <v>-1.9625</v>
      </c>
      <c r="D217" s="0" t="n">
        <v>0</v>
      </c>
      <c r="E217" s="3" t="n">
        <f aca="false">A217-A$1002</f>
        <v>0.03508986</v>
      </c>
      <c r="F217" s="3" t="n">
        <f aca="false">B217-B$1002</f>
        <v>0.10088</v>
      </c>
      <c r="G217" s="3" t="n">
        <f aca="false">C217-C$1002</f>
        <v>-1.9625</v>
      </c>
      <c r="H217" s="3" t="n">
        <f aca="false">E217+G217</f>
        <v>-1.92741014</v>
      </c>
      <c r="I217" s="3" t="n">
        <f aca="false">F217</f>
        <v>0.10088</v>
      </c>
      <c r="J217" s="3"/>
      <c r="K217" s="3"/>
    </row>
    <row r="218" customFormat="false" ht="12.8" hidden="false" customHeight="false" outlineLevel="0" collapsed="false">
      <c r="A218" s="0" t="n">
        <v>0.034803</v>
      </c>
      <c r="B218" s="0" t="n">
        <v>0.10088</v>
      </c>
      <c r="C218" s="0" t="n">
        <v>-1.96</v>
      </c>
      <c r="D218" s="0" t="n">
        <v>0</v>
      </c>
      <c r="E218" s="3" t="n">
        <f aca="false">A218-A$1002</f>
        <v>0.03508686</v>
      </c>
      <c r="F218" s="3" t="n">
        <f aca="false">B218-B$1002</f>
        <v>0.10088</v>
      </c>
      <c r="G218" s="3" t="n">
        <f aca="false">C218-C$1002</f>
        <v>-1.96</v>
      </c>
      <c r="H218" s="3" t="n">
        <f aca="false">E218+G218</f>
        <v>-1.92491314</v>
      </c>
      <c r="I218" s="3" t="n">
        <f aca="false">F218</f>
        <v>0.10088</v>
      </c>
      <c r="J218" s="3"/>
      <c r="K218" s="3"/>
    </row>
    <row r="219" customFormat="false" ht="12.8" hidden="false" customHeight="false" outlineLevel="0" collapsed="false">
      <c r="A219" s="0" t="n">
        <v>0.034801</v>
      </c>
      <c r="B219" s="0" t="n">
        <v>0.10088</v>
      </c>
      <c r="C219" s="0" t="n">
        <v>-1.9575</v>
      </c>
      <c r="D219" s="0" t="n">
        <v>0</v>
      </c>
      <c r="E219" s="3" t="n">
        <f aca="false">A219-A$1002</f>
        <v>0.03508486</v>
      </c>
      <c r="F219" s="3" t="n">
        <f aca="false">B219-B$1002</f>
        <v>0.10088</v>
      </c>
      <c r="G219" s="3" t="n">
        <f aca="false">C219-C$1002</f>
        <v>-1.9575</v>
      </c>
      <c r="H219" s="3" t="n">
        <f aca="false">E219+G219</f>
        <v>-1.92241514</v>
      </c>
      <c r="I219" s="3" t="n">
        <f aca="false">F219</f>
        <v>0.10088</v>
      </c>
      <c r="J219" s="3"/>
      <c r="K219" s="3"/>
    </row>
    <row r="220" customFormat="false" ht="12.8" hidden="false" customHeight="false" outlineLevel="0" collapsed="false">
      <c r="A220" s="0" t="n">
        <v>0.034798</v>
      </c>
      <c r="B220" s="0" t="n">
        <v>0.10088</v>
      </c>
      <c r="C220" s="0" t="n">
        <v>-1.955</v>
      </c>
      <c r="D220" s="0" t="n">
        <v>0</v>
      </c>
      <c r="E220" s="3" t="n">
        <f aca="false">A220-A$1002</f>
        <v>0.03508186</v>
      </c>
      <c r="F220" s="3" t="n">
        <f aca="false">B220-B$1002</f>
        <v>0.10088</v>
      </c>
      <c r="G220" s="3" t="n">
        <f aca="false">C220-C$1002</f>
        <v>-1.955</v>
      </c>
      <c r="H220" s="3" t="n">
        <f aca="false">E220+G220</f>
        <v>-1.91991814</v>
      </c>
      <c r="I220" s="3" t="n">
        <f aca="false">F220</f>
        <v>0.10088</v>
      </c>
      <c r="J220" s="3"/>
      <c r="K220" s="3"/>
    </row>
    <row r="221" customFormat="false" ht="12.8" hidden="false" customHeight="false" outlineLevel="0" collapsed="false">
      <c r="A221" s="0" t="n">
        <v>0.034795</v>
      </c>
      <c r="B221" s="0" t="n">
        <v>0.10089</v>
      </c>
      <c r="C221" s="0" t="n">
        <v>-1.9525</v>
      </c>
      <c r="D221" s="0" t="n">
        <v>0</v>
      </c>
      <c r="E221" s="3" t="n">
        <f aca="false">A221-A$1002</f>
        <v>0.03507886</v>
      </c>
      <c r="F221" s="3" t="n">
        <f aca="false">B221-B$1002</f>
        <v>0.10089</v>
      </c>
      <c r="G221" s="3" t="n">
        <f aca="false">C221-C$1002</f>
        <v>-1.9525</v>
      </c>
      <c r="H221" s="3" t="n">
        <f aca="false">E221+G221</f>
        <v>-1.91742114</v>
      </c>
      <c r="I221" s="3" t="n">
        <f aca="false">F221</f>
        <v>0.10089</v>
      </c>
      <c r="J221" s="3"/>
      <c r="K221" s="3"/>
    </row>
    <row r="222" customFormat="false" ht="12.8" hidden="false" customHeight="false" outlineLevel="0" collapsed="false">
      <c r="A222" s="0" t="n">
        <v>0.034793</v>
      </c>
      <c r="B222" s="0" t="n">
        <v>0.10089</v>
      </c>
      <c r="C222" s="0" t="n">
        <v>-1.95</v>
      </c>
      <c r="D222" s="0" t="n">
        <v>0</v>
      </c>
      <c r="E222" s="3" t="n">
        <f aca="false">A222-A$1002</f>
        <v>0.03507686</v>
      </c>
      <c r="F222" s="3" t="n">
        <f aca="false">B222-B$1002</f>
        <v>0.10089</v>
      </c>
      <c r="G222" s="3" t="n">
        <f aca="false">C222-C$1002</f>
        <v>-1.95</v>
      </c>
      <c r="H222" s="3" t="n">
        <f aca="false">E222+G222</f>
        <v>-1.91492314</v>
      </c>
      <c r="I222" s="3" t="n">
        <f aca="false">F222</f>
        <v>0.10089</v>
      </c>
      <c r="J222" s="3"/>
      <c r="K222" s="3"/>
    </row>
    <row r="223" customFormat="false" ht="12.8" hidden="false" customHeight="false" outlineLevel="0" collapsed="false">
      <c r="A223" s="0" t="n">
        <v>0.03479</v>
      </c>
      <c r="B223" s="0" t="n">
        <v>0.10089</v>
      </c>
      <c r="C223" s="0" t="n">
        <v>-1.9475</v>
      </c>
      <c r="D223" s="0" t="n">
        <v>0</v>
      </c>
      <c r="E223" s="3" t="n">
        <f aca="false">A223-A$1002</f>
        <v>0.03507386</v>
      </c>
      <c r="F223" s="3" t="n">
        <f aca="false">B223-B$1002</f>
        <v>0.10089</v>
      </c>
      <c r="G223" s="3" t="n">
        <f aca="false">C223-C$1002</f>
        <v>-1.9475</v>
      </c>
      <c r="H223" s="3" t="n">
        <f aca="false">E223+G223</f>
        <v>-1.91242614</v>
      </c>
      <c r="I223" s="3" t="n">
        <f aca="false">F223</f>
        <v>0.10089</v>
      </c>
      <c r="J223" s="3"/>
      <c r="K223" s="3"/>
    </row>
    <row r="224" customFormat="false" ht="12.8" hidden="false" customHeight="false" outlineLevel="0" collapsed="false">
      <c r="A224" s="0" t="n">
        <v>0.034787</v>
      </c>
      <c r="B224" s="0" t="n">
        <v>0.10089</v>
      </c>
      <c r="C224" s="0" t="n">
        <v>-1.945</v>
      </c>
      <c r="D224" s="0" t="n">
        <v>0</v>
      </c>
      <c r="E224" s="3" t="n">
        <f aca="false">A224-A$1002</f>
        <v>0.03507086</v>
      </c>
      <c r="F224" s="3" t="n">
        <f aca="false">B224-B$1002</f>
        <v>0.10089</v>
      </c>
      <c r="G224" s="3" t="n">
        <f aca="false">C224-C$1002</f>
        <v>-1.945</v>
      </c>
      <c r="H224" s="3" t="n">
        <f aca="false">E224+G224</f>
        <v>-1.90992914</v>
      </c>
      <c r="I224" s="3" t="n">
        <f aca="false">F224</f>
        <v>0.10089</v>
      </c>
      <c r="J224" s="3"/>
      <c r="K224" s="3"/>
    </row>
    <row r="225" customFormat="false" ht="12.8" hidden="false" customHeight="false" outlineLevel="0" collapsed="false">
      <c r="A225" s="0" t="n">
        <v>0.034784</v>
      </c>
      <c r="B225" s="0" t="n">
        <v>0.10089</v>
      </c>
      <c r="C225" s="0" t="n">
        <v>-1.9425</v>
      </c>
      <c r="D225" s="0" t="n">
        <v>0</v>
      </c>
      <c r="E225" s="3" t="n">
        <f aca="false">A225-A$1002</f>
        <v>0.03506786</v>
      </c>
      <c r="F225" s="3" t="n">
        <f aca="false">B225-B$1002</f>
        <v>0.10089</v>
      </c>
      <c r="G225" s="3" t="n">
        <f aca="false">C225-C$1002</f>
        <v>-1.9425</v>
      </c>
      <c r="H225" s="3" t="n">
        <f aca="false">E225+G225</f>
        <v>-1.90743214</v>
      </c>
      <c r="I225" s="3" t="n">
        <f aca="false">F225</f>
        <v>0.10089</v>
      </c>
      <c r="J225" s="3"/>
      <c r="K225" s="3"/>
    </row>
    <row r="226" customFormat="false" ht="12.8" hidden="false" customHeight="false" outlineLevel="0" collapsed="false">
      <c r="A226" s="0" t="n">
        <v>0.034781</v>
      </c>
      <c r="B226" s="0" t="n">
        <v>0.1009</v>
      </c>
      <c r="C226" s="0" t="n">
        <v>-1.94</v>
      </c>
      <c r="D226" s="0" t="n">
        <v>0</v>
      </c>
      <c r="E226" s="3" t="n">
        <f aca="false">A226-A$1002</f>
        <v>0.03506486</v>
      </c>
      <c r="F226" s="3" t="n">
        <f aca="false">B226-B$1002</f>
        <v>0.1009</v>
      </c>
      <c r="G226" s="3" t="n">
        <f aca="false">C226-C$1002</f>
        <v>-1.94</v>
      </c>
      <c r="H226" s="3" t="n">
        <f aca="false">E226+G226</f>
        <v>-1.90493514</v>
      </c>
      <c r="I226" s="3" t="n">
        <f aca="false">F226</f>
        <v>0.1009</v>
      </c>
      <c r="J226" s="3"/>
      <c r="K226" s="3"/>
    </row>
    <row r="227" customFormat="false" ht="12.8" hidden="false" customHeight="false" outlineLevel="0" collapsed="false">
      <c r="A227" s="0" t="n">
        <v>0.034779</v>
      </c>
      <c r="B227" s="0" t="n">
        <v>0.1009</v>
      </c>
      <c r="C227" s="0" t="n">
        <v>-1.9375</v>
      </c>
      <c r="D227" s="0" t="n">
        <v>0</v>
      </c>
      <c r="E227" s="3" t="n">
        <f aca="false">A227-A$1002</f>
        <v>0.03506286</v>
      </c>
      <c r="F227" s="3" t="n">
        <f aca="false">B227-B$1002</f>
        <v>0.1009</v>
      </c>
      <c r="G227" s="3" t="n">
        <f aca="false">C227-C$1002</f>
        <v>-1.9375</v>
      </c>
      <c r="H227" s="3" t="n">
        <f aca="false">E227+G227</f>
        <v>-1.90243714</v>
      </c>
      <c r="I227" s="3" t="n">
        <f aca="false">F227</f>
        <v>0.1009</v>
      </c>
      <c r="J227" s="3"/>
      <c r="K227" s="3"/>
    </row>
    <row r="228" customFormat="false" ht="12.8" hidden="false" customHeight="false" outlineLevel="0" collapsed="false">
      <c r="A228" s="0" t="n">
        <v>0.034776</v>
      </c>
      <c r="B228" s="0" t="n">
        <v>0.1009</v>
      </c>
      <c r="C228" s="0" t="n">
        <v>-1.935</v>
      </c>
      <c r="D228" s="0" t="n">
        <v>0</v>
      </c>
      <c r="E228" s="3" t="n">
        <f aca="false">A228-A$1002</f>
        <v>0.03505986</v>
      </c>
      <c r="F228" s="3" t="n">
        <f aca="false">B228-B$1002</f>
        <v>0.1009</v>
      </c>
      <c r="G228" s="3" t="n">
        <f aca="false">C228-C$1002</f>
        <v>-1.935</v>
      </c>
      <c r="H228" s="3" t="n">
        <f aca="false">E228+G228</f>
        <v>-1.89994014</v>
      </c>
      <c r="I228" s="3" t="n">
        <f aca="false">F228</f>
        <v>0.1009</v>
      </c>
      <c r="J228" s="3"/>
      <c r="K228" s="3"/>
    </row>
    <row r="229" customFormat="false" ht="12.8" hidden="false" customHeight="false" outlineLevel="0" collapsed="false">
      <c r="A229" s="0" t="n">
        <v>0.034773</v>
      </c>
      <c r="B229" s="0" t="n">
        <v>0.1009</v>
      </c>
      <c r="C229" s="0" t="n">
        <v>-1.9325</v>
      </c>
      <c r="D229" s="0" t="n">
        <v>0</v>
      </c>
      <c r="E229" s="3" t="n">
        <f aca="false">A229-A$1002</f>
        <v>0.03505686</v>
      </c>
      <c r="F229" s="3" t="n">
        <f aca="false">B229-B$1002</f>
        <v>0.1009</v>
      </c>
      <c r="G229" s="3" t="n">
        <f aca="false">C229-C$1002</f>
        <v>-1.9325</v>
      </c>
      <c r="H229" s="3" t="n">
        <f aca="false">E229+G229</f>
        <v>-1.89744314</v>
      </c>
      <c r="I229" s="3" t="n">
        <f aca="false">F229</f>
        <v>0.1009</v>
      </c>
      <c r="J229" s="3"/>
      <c r="K229" s="3"/>
    </row>
    <row r="230" customFormat="false" ht="12.8" hidden="false" customHeight="false" outlineLevel="0" collapsed="false">
      <c r="A230" s="0" t="n">
        <v>0.03477</v>
      </c>
      <c r="B230" s="0" t="n">
        <v>0.1009</v>
      </c>
      <c r="C230" s="0" t="n">
        <v>-1.93</v>
      </c>
      <c r="D230" s="0" t="n">
        <v>0</v>
      </c>
      <c r="E230" s="3" t="n">
        <f aca="false">A230-A$1002</f>
        <v>0.03505386</v>
      </c>
      <c r="F230" s="3" t="n">
        <f aca="false">B230-B$1002</f>
        <v>0.1009</v>
      </c>
      <c r="G230" s="3" t="n">
        <f aca="false">C230-C$1002</f>
        <v>-1.93</v>
      </c>
      <c r="H230" s="3" t="n">
        <f aca="false">E230+G230</f>
        <v>-1.89494614</v>
      </c>
      <c r="I230" s="3" t="n">
        <f aca="false">F230</f>
        <v>0.1009</v>
      </c>
      <c r="J230" s="3"/>
      <c r="K230" s="3"/>
    </row>
    <row r="231" customFormat="false" ht="12.8" hidden="false" customHeight="false" outlineLevel="0" collapsed="false">
      <c r="A231" s="0" t="n">
        <v>0.034767</v>
      </c>
      <c r="B231" s="0" t="n">
        <v>0.10091</v>
      </c>
      <c r="C231" s="0" t="n">
        <v>-1.9275</v>
      </c>
      <c r="D231" s="0" t="n">
        <v>0</v>
      </c>
      <c r="E231" s="3" t="n">
        <f aca="false">A231-A$1002</f>
        <v>0.03505086</v>
      </c>
      <c r="F231" s="3" t="n">
        <f aca="false">B231-B$1002</f>
        <v>0.10091</v>
      </c>
      <c r="G231" s="3" t="n">
        <f aca="false">C231-C$1002</f>
        <v>-1.9275</v>
      </c>
      <c r="H231" s="3" t="n">
        <f aca="false">E231+G231</f>
        <v>-1.89244914</v>
      </c>
      <c r="I231" s="3" t="n">
        <f aca="false">F231</f>
        <v>0.10091</v>
      </c>
      <c r="J231" s="3"/>
      <c r="K231" s="3"/>
    </row>
    <row r="232" customFormat="false" ht="12.8" hidden="false" customHeight="false" outlineLevel="0" collapsed="false">
      <c r="A232" s="0" t="n">
        <v>0.034764</v>
      </c>
      <c r="B232" s="0" t="n">
        <v>0.10091</v>
      </c>
      <c r="C232" s="0" t="n">
        <v>-1.925</v>
      </c>
      <c r="D232" s="0" t="n">
        <v>0</v>
      </c>
      <c r="E232" s="3" t="n">
        <f aca="false">A232-A$1002</f>
        <v>0.03504786</v>
      </c>
      <c r="F232" s="3" t="n">
        <f aca="false">B232-B$1002</f>
        <v>0.10091</v>
      </c>
      <c r="G232" s="3" t="n">
        <f aca="false">C232-C$1002</f>
        <v>-1.925</v>
      </c>
      <c r="H232" s="3" t="n">
        <f aca="false">E232+G232</f>
        <v>-1.88995214</v>
      </c>
      <c r="I232" s="3" t="n">
        <f aca="false">F232</f>
        <v>0.10091</v>
      </c>
      <c r="J232" s="3"/>
      <c r="K232" s="3"/>
    </row>
    <row r="233" customFormat="false" ht="12.8" hidden="false" customHeight="false" outlineLevel="0" collapsed="false">
      <c r="A233" s="0" t="n">
        <v>0.034761</v>
      </c>
      <c r="B233" s="0" t="n">
        <v>0.10091</v>
      </c>
      <c r="C233" s="0" t="n">
        <v>-1.9225</v>
      </c>
      <c r="D233" s="0" t="n">
        <v>0</v>
      </c>
      <c r="E233" s="3" t="n">
        <f aca="false">A233-A$1002</f>
        <v>0.03504486</v>
      </c>
      <c r="F233" s="3" t="n">
        <f aca="false">B233-B$1002</f>
        <v>0.10091</v>
      </c>
      <c r="G233" s="3" t="n">
        <f aca="false">C233-C$1002</f>
        <v>-1.9225</v>
      </c>
      <c r="H233" s="3" t="n">
        <f aca="false">E233+G233</f>
        <v>-1.88745514</v>
      </c>
      <c r="I233" s="3" t="n">
        <f aca="false">F233</f>
        <v>0.10091</v>
      </c>
      <c r="J233" s="3"/>
      <c r="K233" s="3"/>
    </row>
    <row r="234" customFormat="false" ht="12.8" hidden="false" customHeight="false" outlineLevel="0" collapsed="false">
      <c r="A234" s="0" t="n">
        <v>0.034758</v>
      </c>
      <c r="B234" s="0" t="n">
        <v>0.10091</v>
      </c>
      <c r="C234" s="0" t="n">
        <v>-1.92</v>
      </c>
      <c r="D234" s="0" t="n">
        <v>0</v>
      </c>
      <c r="E234" s="3" t="n">
        <f aca="false">A234-A$1002</f>
        <v>0.03504186</v>
      </c>
      <c r="F234" s="3" t="n">
        <f aca="false">B234-B$1002</f>
        <v>0.10091</v>
      </c>
      <c r="G234" s="3" t="n">
        <f aca="false">C234-C$1002</f>
        <v>-1.92</v>
      </c>
      <c r="H234" s="3" t="n">
        <f aca="false">E234+G234</f>
        <v>-1.88495814</v>
      </c>
      <c r="I234" s="3" t="n">
        <f aca="false">F234</f>
        <v>0.10091</v>
      </c>
      <c r="J234" s="3"/>
      <c r="K234" s="3"/>
    </row>
    <row r="235" customFormat="false" ht="12.8" hidden="false" customHeight="false" outlineLevel="0" collapsed="false">
      <c r="A235" s="0" t="n">
        <v>0.034754</v>
      </c>
      <c r="B235" s="0" t="n">
        <v>0.10091</v>
      </c>
      <c r="C235" s="0" t="n">
        <v>-1.9175</v>
      </c>
      <c r="D235" s="0" t="n">
        <v>0</v>
      </c>
      <c r="E235" s="3" t="n">
        <f aca="false">A235-A$1002</f>
        <v>0.03503786</v>
      </c>
      <c r="F235" s="3" t="n">
        <f aca="false">B235-B$1002</f>
        <v>0.10091</v>
      </c>
      <c r="G235" s="3" t="n">
        <f aca="false">C235-C$1002</f>
        <v>-1.9175</v>
      </c>
      <c r="H235" s="3" t="n">
        <f aca="false">E235+G235</f>
        <v>-1.88246214</v>
      </c>
      <c r="I235" s="3" t="n">
        <f aca="false">F235</f>
        <v>0.10091</v>
      </c>
      <c r="J235" s="3"/>
      <c r="K235" s="3"/>
    </row>
    <row r="236" customFormat="false" ht="12.8" hidden="false" customHeight="false" outlineLevel="0" collapsed="false">
      <c r="A236" s="0" t="n">
        <v>0.034751</v>
      </c>
      <c r="B236" s="0" t="n">
        <v>0.10092</v>
      </c>
      <c r="C236" s="0" t="n">
        <v>-1.915</v>
      </c>
      <c r="D236" s="0" t="n">
        <v>0</v>
      </c>
      <c r="E236" s="3" t="n">
        <f aca="false">A236-A$1002</f>
        <v>0.03503486</v>
      </c>
      <c r="F236" s="3" t="n">
        <f aca="false">B236-B$1002</f>
        <v>0.10092</v>
      </c>
      <c r="G236" s="3" t="n">
        <f aca="false">C236-C$1002</f>
        <v>-1.915</v>
      </c>
      <c r="H236" s="3" t="n">
        <f aca="false">E236+G236</f>
        <v>-1.87996514</v>
      </c>
      <c r="I236" s="3" t="n">
        <f aca="false">F236</f>
        <v>0.10092</v>
      </c>
      <c r="J236" s="3"/>
      <c r="K236" s="3"/>
    </row>
    <row r="237" customFormat="false" ht="12.8" hidden="false" customHeight="false" outlineLevel="0" collapsed="false">
      <c r="A237" s="0" t="n">
        <v>0.034748</v>
      </c>
      <c r="B237" s="0" t="n">
        <v>0.10092</v>
      </c>
      <c r="C237" s="0" t="n">
        <v>-1.9125</v>
      </c>
      <c r="D237" s="0" t="n">
        <v>0</v>
      </c>
      <c r="E237" s="3" t="n">
        <f aca="false">A237-A$1002</f>
        <v>0.03503186</v>
      </c>
      <c r="F237" s="3" t="n">
        <f aca="false">B237-B$1002</f>
        <v>0.10092</v>
      </c>
      <c r="G237" s="3" t="n">
        <f aca="false">C237-C$1002</f>
        <v>-1.9125</v>
      </c>
      <c r="H237" s="3" t="n">
        <f aca="false">E237+G237</f>
        <v>-1.87746814</v>
      </c>
      <c r="I237" s="3" t="n">
        <f aca="false">F237</f>
        <v>0.10092</v>
      </c>
      <c r="J237" s="3"/>
      <c r="K237" s="3"/>
    </row>
    <row r="238" customFormat="false" ht="12.8" hidden="false" customHeight="false" outlineLevel="0" collapsed="false">
      <c r="A238" s="0" t="n">
        <v>0.034745</v>
      </c>
      <c r="B238" s="0" t="n">
        <v>0.10092</v>
      </c>
      <c r="C238" s="0" t="n">
        <v>-1.91</v>
      </c>
      <c r="D238" s="0" t="n">
        <v>0</v>
      </c>
      <c r="E238" s="3" t="n">
        <f aca="false">A238-A$1002</f>
        <v>0.03502886</v>
      </c>
      <c r="F238" s="3" t="n">
        <f aca="false">B238-B$1002</f>
        <v>0.10092</v>
      </c>
      <c r="G238" s="3" t="n">
        <f aca="false">C238-C$1002</f>
        <v>-1.91</v>
      </c>
      <c r="H238" s="3" t="n">
        <f aca="false">E238+G238</f>
        <v>-1.87497114</v>
      </c>
      <c r="I238" s="3" t="n">
        <f aca="false">F238</f>
        <v>0.10092</v>
      </c>
      <c r="J238" s="3"/>
      <c r="K238" s="3"/>
    </row>
    <row r="239" customFormat="false" ht="12.8" hidden="false" customHeight="false" outlineLevel="0" collapsed="false">
      <c r="A239" s="0" t="n">
        <v>0.034741</v>
      </c>
      <c r="B239" s="0" t="n">
        <v>0.10092</v>
      </c>
      <c r="C239" s="0" t="n">
        <v>-1.9075</v>
      </c>
      <c r="D239" s="0" t="n">
        <v>0</v>
      </c>
      <c r="E239" s="3" t="n">
        <f aca="false">A239-A$1002</f>
        <v>0.03502486</v>
      </c>
      <c r="F239" s="3" t="n">
        <f aca="false">B239-B$1002</f>
        <v>0.10092</v>
      </c>
      <c r="G239" s="3" t="n">
        <f aca="false">C239-C$1002</f>
        <v>-1.9075</v>
      </c>
      <c r="H239" s="3" t="n">
        <f aca="false">E239+G239</f>
        <v>-1.87247514</v>
      </c>
      <c r="I239" s="3" t="n">
        <f aca="false">F239</f>
        <v>0.10092</v>
      </c>
      <c r="J239" s="3"/>
      <c r="K239" s="3"/>
    </row>
    <row r="240" customFormat="false" ht="12.8" hidden="false" customHeight="false" outlineLevel="0" collapsed="false">
      <c r="A240" s="0" t="n">
        <v>0.034738</v>
      </c>
      <c r="B240" s="0" t="n">
        <v>0.10092</v>
      </c>
      <c r="C240" s="0" t="n">
        <v>-1.905</v>
      </c>
      <c r="D240" s="0" t="n">
        <v>0</v>
      </c>
      <c r="E240" s="3" t="n">
        <f aca="false">A240-A$1002</f>
        <v>0.03502186</v>
      </c>
      <c r="F240" s="3" t="n">
        <f aca="false">B240-B$1002</f>
        <v>0.10092</v>
      </c>
      <c r="G240" s="3" t="n">
        <f aca="false">C240-C$1002</f>
        <v>-1.905</v>
      </c>
      <c r="H240" s="3" t="n">
        <f aca="false">E240+G240</f>
        <v>-1.86997814</v>
      </c>
      <c r="I240" s="3" t="n">
        <f aca="false">F240</f>
        <v>0.10092</v>
      </c>
      <c r="J240" s="3"/>
      <c r="K240" s="3"/>
    </row>
    <row r="241" customFormat="false" ht="12.8" hidden="false" customHeight="false" outlineLevel="0" collapsed="false">
      <c r="A241" s="0" t="n">
        <v>0.034735</v>
      </c>
      <c r="B241" s="0" t="n">
        <v>0.10093</v>
      </c>
      <c r="C241" s="0" t="n">
        <v>-1.9025</v>
      </c>
      <c r="D241" s="0" t="n">
        <v>0</v>
      </c>
      <c r="E241" s="3" t="n">
        <f aca="false">A241-A$1002</f>
        <v>0.03501886</v>
      </c>
      <c r="F241" s="3" t="n">
        <f aca="false">B241-B$1002</f>
        <v>0.10093</v>
      </c>
      <c r="G241" s="3" t="n">
        <f aca="false">C241-C$1002</f>
        <v>-1.9025</v>
      </c>
      <c r="H241" s="3" t="n">
        <f aca="false">E241+G241</f>
        <v>-1.86748114</v>
      </c>
      <c r="I241" s="3" t="n">
        <f aca="false">F241</f>
        <v>0.10093</v>
      </c>
      <c r="J241" s="3"/>
      <c r="K241" s="3"/>
    </row>
    <row r="242" customFormat="false" ht="12.8" hidden="false" customHeight="false" outlineLevel="0" collapsed="false">
      <c r="A242" s="0" t="n">
        <v>0.034731</v>
      </c>
      <c r="B242" s="0" t="n">
        <v>0.10093</v>
      </c>
      <c r="C242" s="0" t="n">
        <v>-1.9</v>
      </c>
      <c r="D242" s="0" t="n">
        <v>0</v>
      </c>
      <c r="E242" s="3" t="n">
        <f aca="false">A242-A$1002</f>
        <v>0.03501486</v>
      </c>
      <c r="F242" s="3" t="n">
        <f aca="false">B242-B$1002</f>
        <v>0.10093</v>
      </c>
      <c r="G242" s="3" t="n">
        <f aca="false">C242-C$1002</f>
        <v>-1.9</v>
      </c>
      <c r="H242" s="3" t="n">
        <f aca="false">E242+G242</f>
        <v>-1.86498514</v>
      </c>
      <c r="I242" s="3" t="n">
        <f aca="false">F242</f>
        <v>0.10093</v>
      </c>
      <c r="J242" s="3"/>
      <c r="K242" s="3"/>
    </row>
    <row r="243" customFormat="false" ht="12.8" hidden="false" customHeight="false" outlineLevel="0" collapsed="false">
      <c r="A243" s="0" t="n">
        <v>0.034728</v>
      </c>
      <c r="B243" s="0" t="n">
        <v>0.10093</v>
      </c>
      <c r="C243" s="0" t="n">
        <v>-1.8975</v>
      </c>
      <c r="D243" s="0" t="n">
        <v>0</v>
      </c>
      <c r="E243" s="3" t="n">
        <f aca="false">A243-A$1002</f>
        <v>0.03501186</v>
      </c>
      <c r="F243" s="3" t="n">
        <f aca="false">B243-B$1002</f>
        <v>0.10093</v>
      </c>
      <c r="G243" s="3" t="n">
        <f aca="false">C243-C$1002</f>
        <v>-1.8975</v>
      </c>
      <c r="H243" s="3" t="n">
        <f aca="false">E243+G243</f>
        <v>-1.86248814</v>
      </c>
      <c r="I243" s="3" t="n">
        <f aca="false">F243</f>
        <v>0.10093</v>
      </c>
      <c r="J243" s="3"/>
      <c r="K243" s="3"/>
    </row>
    <row r="244" customFormat="false" ht="12.8" hidden="false" customHeight="false" outlineLevel="0" collapsed="false">
      <c r="A244" s="0" t="n">
        <v>0.034724</v>
      </c>
      <c r="B244" s="0" t="n">
        <v>0.10093</v>
      </c>
      <c r="C244" s="0" t="n">
        <v>-1.895</v>
      </c>
      <c r="D244" s="0" t="n">
        <v>0</v>
      </c>
      <c r="E244" s="3" t="n">
        <f aca="false">A244-A$1002</f>
        <v>0.03500786</v>
      </c>
      <c r="F244" s="3" t="n">
        <f aca="false">B244-B$1002</f>
        <v>0.10093</v>
      </c>
      <c r="G244" s="3" t="n">
        <f aca="false">C244-C$1002</f>
        <v>-1.895</v>
      </c>
      <c r="H244" s="3" t="n">
        <f aca="false">E244+G244</f>
        <v>-1.85999214</v>
      </c>
      <c r="I244" s="3" t="n">
        <f aca="false">F244</f>
        <v>0.10093</v>
      </c>
      <c r="J244" s="3"/>
      <c r="K244" s="3"/>
    </row>
    <row r="245" customFormat="false" ht="12.8" hidden="false" customHeight="false" outlineLevel="0" collapsed="false">
      <c r="A245" s="0" t="n">
        <v>0.034721</v>
      </c>
      <c r="B245" s="0" t="n">
        <v>0.10094</v>
      </c>
      <c r="C245" s="0" t="n">
        <v>-1.8925</v>
      </c>
      <c r="D245" s="0" t="n">
        <v>0</v>
      </c>
      <c r="E245" s="3" t="n">
        <f aca="false">A245-A$1002</f>
        <v>0.03500486</v>
      </c>
      <c r="F245" s="3" t="n">
        <f aca="false">B245-B$1002</f>
        <v>0.10094</v>
      </c>
      <c r="G245" s="3" t="n">
        <f aca="false">C245-C$1002</f>
        <v>-1.8925</v>
      </c>
      <c r="H245" s="3" t="n">
        <f aca="false">E245+G245</f>
        <v>-1.85749514</v>
      </c>
      <c r="I245" s="3" t="n">
        <f aca="false">F245</f>
        <v>0.10094</v>
      </c>
      <c r="J245" s="3"/>
      <c r="K245" s="3"/>
    </row>
    <row r="246" customFormat="false" ht="12.8" hidden="false" customHeight="false" outlineLevel="0" collapsed="false">
      <c r="A246" s="0" t="n">
        <v>0.034717</v>
      </c>
      <c r="B246" s="0" t="n">
        <v>0.10094</v>
      </c>
      <c r="C246" s="0" t="n">
        <v>-1.89</v>
      </c>
      <c r="D246" s="0" t="n">
        <v>0</v>
      </c>
      <c r="E246" s="3" t="n">
        <f aca="false">A246-A$1002</f>
        <v>0.03500086</v>
      </c>
      <c r="F246" s="3" t="n">
        <f aca="false">B246-B$1002</f>
        <v>0.10094</v>
      </c>
      <c r="G246" s="3" t="n">
        <f aca="false">C246-C$1002</f>
        <v>-1.89</v>
      </c>
      <c r="H246" s="3" t="n">
        <f aca="false">E246+G246</f>
        <v>-1.85499914</v>
      </c>
      <c r="I246" s="3" t="n">
        <f aca="false">F246</f>
        <v>0.10094</v>
      </c>
      <c r="J246" s="3"/>
      <c r="K246" s="3"/>
    </row>
    <row r="247" customFormat="false" ht="12.8" hidden="false" customHeight="false" outlineLevel="0" collapsed="false">
      <c r="A247" s="0" t="n">
        <v>0.034714</v>
      </c>
      <c r="B247" s="0" t="n">
        <v>0.10094</v>
      </c>
      <c r="C247" s="0" t="n">
        <v>-1.8875</v>
      </c>
      <c r="D247" s="0" t="n">
        <v>0</v>
      </c>
      <c r="E247" s="3" t="n">
        <f aca="false">A247-A$1002</f>
        <v>0.03499786</v>
      </c>
      <c r="F247" s="3" t="n">
        <f aca="false">B247-B$1002</f>
        <v>0.10094</v>
      </c>
      <c r="G247" s="3" t="n">
        <f aca="false">C247-C$1002</f>
        <v>-1.8875</v>
      </c>
      <c r="H247" s="3" t="n">
        <f aca="false">E247+G247</f>
        <v>-1.85250214</v>
      </c>
      <c r="I247" s="3" t="n">
        <f aca="false">F247</f>
        <v>0.10094</v>
      </c>
      <c r="J247" s="3"/>
      <c r="K247" s="3"/>
    </row>
    <row r="248" customFormat="false" ht="12.8" hidden="false" customHeight="false" outlineLevel="0" collapsed="false">
      <c r="A248" s="0" t="n">
        <v>0.03471</v>
      </c>
      <c r="B248" s="0" t="n">
        <v>0.10094</v>
      </c>
      <c r="C248" s="0" t="n">
        <v>-1.885</v>
      </c>
      <c r="D248" s="0" t="n">
        <v>0</v>
      </c>
      <c r="E248" s="3" t="n">
        <f aca="false">A248-A$1002</f>
        <v>0.03499386</v>
      </c>
      <c r="F248" s="3" t="n">
        <f aca="false">B248-B$1002</f>
        <v>0.10094</v>
      </c>
      <c r="G248" s="3" t="n">
        <f aca="false">C248-C$1002</f>
        <v>-1.885</v>
      </c>
      <c r="H248" s="3" t="n">
        <f aca="false">E248+G248</f>
        <v>-1.85000614</v>
      </c>
      <c r="I248" s="3" t="n">
        <f aca="false">F248</f>
        <v>0.10094</v>
      </c>
      <c r="J248" s="3"/>
      <c r="K248" s="3"/>
    </row>
    <row r="249" customFormat="false" ht="12.8" hidden="false" customHeight="false" outlineLevel="0" collapsed="false">
      <c r="A249" s="0" t="n">
        <v>0.034706</v>
      </c>
      <c r="B249" s="0" t="n">
        <v>0.10094</v>
      </c>
      <c r="C249" s="0" t="n">
        <v>-1.8825</v>
      </c>
      <c r="D249" s="0" t="n">
        <v>0</v>
      </c>
      <c r="E249" s="3" t="n">
        <f aca="false">A249-A$1002</f>
        <v>0.03498986</v>
      </c>
      <c r="F249" s="3" t="n">
        <f aca="false">B249-B$1002</f>
        <v>0.10094</v>
      </c>
      <c r="G249" s="3" t="n">
        <f aca="false">C249-C$1002</f>
        <v>-1.8825</v>
      </c>
      <c r="H249" s="3" t="n">
        <f aca="false">E249+G249</f>
        <v>-1.84751014</v>
      </c>
      <c r="I249" s="3" t="n">
        <f aca="false">F249</f>
        <v>0.10094</v>
      </c>
      <c r="J249" s="3"/>
      <c r="K249" s="3"/>
    </row>
    <row r="250" customFormat="false" ht="12.8" hidden="false" customHeight="false" outlineLevel="0" collapsed="false">
      <c r="A250" s="0" t="n">
        <v>0.034703</v>
      </c>
      <c r="B250" s="0" t="n">
        <v>0.10095</v>
      </c>
      <c r="C250" s="0" t="n">
        <v>-1.88</v>
      </c>
      <c r="D250" s="0" t="n">
        <v>0</v>
      </c>
      <c r="E250" s="3" t="n">
        <f aca="false">A250-A$1002</f>
        <v>0.03498686</v>
      </c>
      <c r="F250" s="3" t="n">
        <f aca="false">B250-B$1002</f>
        <v>0.10095</v>
      </c>
      <c r="G250" s="3" t="n">
        <f aca="false">C250-C$1002</f>
        <v>-1.88</v>
      </c>
      <c r="H250" s="3" t="n">
        <f aca="false">E250+G250</f>
        <v>-1.84501314</v>
      </c>
      <c r="I250" s="3" t="n">
        <f aca="false">F250</f>
        <v>0.10095</v>
      </c>
      <c r="J250" s="3"/>
      <c r="K250" s="3"/>
    </row>
    <row r="251" customFormat="false" ht="12.8" hidden="false" customHeight="false" outlineLevel="0" collapsed="false">
      <c r="A251" s="0" t="n">
        <v>0.034699</v>
      </c>
      <c r="B251" s="0" t="n">
        <v>0.10095</v>
      </c>
      <c r="C251" s="0" t="n">
        <v>-1.8775</v>
      </c>
      <c r="D251" s="0" t="n">
        <v>0</v>
      </c>
      <c r="E251" s="3" t="n">
        <f aca="false">A251-A$1002</f>
        <v>0.03498286</v>
      </c>
      <c r="F251" s="3" t="n">
        <f aca="false">B251-B$1002</f>
        <v>0.10095</v>
      </c>
      <c r="G251" s="3" t="n">
        <f aca="false">C251-C$1002</f>
        <v>-1.8775</v>
      </c>
      <c r="H251" s="3" t="n">
        <f aca="false">E251+G251</f>
        <v>-1.84251714</v>
      </c>
      <c r="I251" s="3" t="n">
        <f aca="false">F251</f>
        <v>0.10095</v>
      </c>
      <c r="J251" s="3"/>
      <c r="K251" s="3"/>
    </row>
    <row r="252" customFormat="false" ht="12.8" hidden="false" customHeight="false" outlineLevel="0" collapsed="false">
      <c r="A252" s="0" t="n">
        <v>0.034695</v>
      </c>
      <c r="B252" s="0" t="n">
        <v>0.10095</v>
      </c>
      <c r="C252" s="0" t="n">
        <v>-1.875</v>
      </c>
      <c r="D252" s="0" t="n">
        <v>0</v>
      </c>
      <c r="E252" s="3" t="n">
        <f aca="false">A252-A$1002</f>
        <v>0.03497886</v>
      </c>
      <c r="F252" s="3" t="n">
        <f aca="false">B252-B$1002</f>
        <v>0.10095</v>
      </c>
      <c r="G252" s="3" t="n">
        <f aca="false">C252-C$1002</f>
        <v>-1.875</v>
      </c>
      <c r="H252" s="3" t="n">
        <f aca="false">E252+G252</f>
        <v>-1.84002114</v>
      </c>
      <c r="I252" s="3" t="n">
        <f aca="false">F252</f>
        <v>0.10095</v>
      </c>
      <c r="J252" s="3"/>
      <c r="K252" s="3"/>
    </row>
    <row r="253" customFormat="false" ht="12.8" hidden="false" customHeight="false" outlineLevel="0" collapsed="false">
      <c r="A253" s="0" t="n">
        <v>0.034691</v>
      </c>
      <c r="B253" s="0" t="n">
        <v>0.10095</v>
      </c>
      <c r="C253" s="0" t="n">
        <v>-1.8725</v>
      </c>
      <c r="D253" s="0" t="n">
        <v>0</v>
      </c>
      <c r="E253" s="3" t="n">
        <f aca="false">A253-A$1002</f>
        <v>0.03497486</v>
      </c>
      <c r="F253" s="3" t="n">
        <f aca="false">B253-B$1002</f>
        <v>0.10095</v>
      </c>
      <c r="G253" s="3" t="n">
        <f aca="false">C253-C$1002</f>
        <v>-1.8725</v>
      </c>
      <c r="H253" s="3" t="n">
        <f aca="false">E253+G253</f>
        <v>-1.83752514</v>
      </c>
      <c r="I253" s="3" t="n">
        <f aca="false">F253</f>
        <v>0.10095</v>
      </c>
      <c r="J253" s="3"/>
      <c r="K253" s="3"/>
    </row>
    <row r="254" customFormat="false" ht="12.8" hidden="false" customHeight="false" outlineLevel="0" collapsed="false">
      <c r="A254" s="0" t="n">
        <v>0.034688</v>
      </c>
      <c r="B254" s="0" t="n">
        <v>0.10095</v>
      </c>
      <c r="C254" s="0" t="n">
        <v>-1.87</v>
      </c>
      <c r="D254" s="0" t="n">
        <v>0</v>
      </c>
      <c r="E254" s="3" t="n">
        <f aca="false">A254-A$1002</f>
        <v>0.03497186</v>
      </c>
      <c r="F254" s="3" t="n">
        <f aca="false">B254-B$1002</f>
        <v>0.10095</v>
      </c>
      <c r="G254" s="3" t="n">
        <f aca="false">C254-C$1002</f>
        <v>-1.87</v>
      </c>
      <c r="H254" s="3" t="n">
        <f aca="false">E254+G254</f>
        <v>-1.83502814</v>
      </c>
      <c r="I254" s="3" t="n">
        <f aca="false">F254</f>
        <v>0.10095</v>
      </c>
      <c r="J254" s="3"/>
      <c r="K254" s="3"/>
    </row>
    <row r="255" customFormat="false" ht="12.8" hidden="false" customHeight="false" outlineLevel="0" collapsed="false">
      <c r="A255" s="0" t="n">
        <v>0.034684</v>
      </c>
      <c r="B255" s="0" t="n">
        <v>0.10096</v>
      </c>
      <c r="C255" s="0" t="n">
        <v>-1.8675</v>
      </c>
      <c r="D255" s="0" t="n">
        <v>0</v>
      </c>
      <c r="E255" s="3" t="n">
        <f aca="false">A255-A$1002</f>
        <v>0.03496786</v>
      </c>
      <c r="F255" s="3" t="n">
        <f aca="false">B255-B$1002</f>
        <v>0.10096</v>
      </c>
      <c r="G255" s="3" t="n">
        <f aca="false">C255-C$1002</f>
        <v>-1.8675</v>
      </c>
      <c r="H255" s="3" t="n">
        <f aca="false">E255+G255</f>
        <v>-1.83253214</v>
      </c>
      <c r="I255" s="3" t="n">
        <f aca="false">F255</f>
        <v>0.10096</v>
      </c>
      <c r="J255" s="3"/>
      <c r="K255" s="3"/>
    </row>
    <row r="256" customFormat="false" ht="12.8" hidden="false" customHeight="false" outlineLevel="0" collapsed="false">
      <c r="A256" s="0" t="n">
        <v>0.03468</v>
      </c>
      <c r="B256" s="0" t="n">
        <v>0.10096</v>
      </c>
      <c r="C256" s="0" t="n">
        <v>-1.865</v>
      </c>
      <c r="D256" s="0" t="n">
        <v>0</v>
      </c>
      <c r="E256" s="3" t="n">
        <f aca="false">A256-A$1002</f>
        <v>0.03496386</v>
      </c>
      <c r="F256" s="3" t="n">
        <f aca="false">B256-B$1002</f>
        <v>0.10096</v>
      </c>
      <c r="G256" s="3" t="n">
        <f aca="false">C256-C$1002</f>
        <v>-1.865</v>
      </c>
      <c r="H256" s="3" t="n">
        <f aca="false">E256+G256</f>
        <v>-1.83003614</v>
      </c>
      <c r="I256" s="3" t="n">
        <f aca="false">F256</f>
        <v>0.10096</v>
      </c>
      <c r="J256" s="3"/>
      <c r="K256" s="3"/>
    </row>
    <row r="257" customFormat="false" ht="12.8" hidden="false" customHeight="false" outlineLevel="0" collapsed="false">
      <c r="A257" s="0" t="n">
        <v>0.034676</v>
      </c>
      <c r="B257" s="0" t="n">
        <v>0.10096</v>
      </c>
      <c r="C257" s="0" t="n">
        <v>-1.8625</v>
      </c>
      <c r="D257" s="0" t="n">
        <v>0</v>
      </c>
      <c r="E257" s="3" t="n">
        <f aca="false">A257-A$1002</f>
        <v>0.03495986</v>
      </c>
      <c r="F257" s="3" t="n">
        <f aca="false">B257-B$1002</f>
        <v>0.10096</v>
      </c>
      <c r="G257" s="3" t="n">
        <f aca="false">C257-C$1002</f>
        <v>-1.8625</v>
      </c>
      <c r="H257" s="3" t="n">
        <f aca="false">E257+G257</f>
        <v>-1.82754014</v>
      </c>
      <c r="I257" s="3" t="n">
        <f aca="false">F257</f>
        <v>0.10096</v>
      </c>
      <c r="J257" s="3"/>
      <c r="K257" s="3"/>
    </row>
    <row r="258" customFormat="false" ht="12.8" hidden="false" customHeight="false" outlineLevel="0" collapsed="false">
      <c r="A258" s="0" t="n">
        <v>0.034672</v>
      </c>
      <c r="B258" s="0" t="n">
        <v>0.10096</v>
      </c>
      <c r="C258" s="0" t="n">
        <v>-1.86</v>
      </c>
      <c r="D258" s="0" t="n">
        <v>0</v>
      </c>
      <c r="E258" s="3" t="n">
        <f aca="false">A258-A$1002</f>
        <v>0.03495586</v>
      </c>
      <c r="F258" s="3" t="n">
        <f aca="false">B258-B$1002</f>
        <v>0.10096</v>
      </c>
      <c r="G258" s="3" t="n">
        <f aca="false">C258-C$1002</f>
        <v>-1.86</v>
      </c>
      <c r="H258" s="3" t="n">
        <f aca="false">E258+G258</f>
        <v>-1.82504414</v>
      </c>
      <c r="I258" s="3" t="n">
        <f aca="false">F258</f>
        <v>0.10096</v>
      </c>
      <c r="J258" s="3"/>
      <c r="K258" s="3"/>
    </row>
    <row r="259" customFormat="false" ht="12.8" hidden="false" customHeight="false" outlineLevel="0" collapsed="false">
      <c r="A259" s="0" t="n">
        <v>0.034668</v>
      </c>
      <c r="B259" s="0" t="n">
        <v>0.10097</v>
      </c>
      <c r="C259" s="0" t="n">
        <v>-1.8575</v>
      </c>
      <c r="D259" s="0" t="n">
        <v>0</v>
      </c>
      <c r="E259" s="3" t="n">
        <f aca="false">A259-A$1002</f>
        <v>0.03495186</v>
      </c>
      <c r="F259" s="3" t="n">
        <f aca="false">B259-B$1002</f>
        <v>0.10097</v>
      </c>
      <c r="G259" s="3" t="n">
        <f aca="false">C259-C$1002</f>
        <v>-1.8575</v>
      </c>
      <c r="H259" s="3" t="n">
        <f aca="false">E259+G259</f>
        <v>-1.82254814</v>
      </c>
      <c r="I259" s="3" t="n">
        <f aca="false">F259</f>
        <v>0.10097</v>
      </c>
      <c r="J259" s="3"/>
      <c r="K259" s="3"/>
    </row>
    <row r="260" customFormat="false" ht="12.8" hidden="false" customHeight="false" outlineLevel="0" collapsed="false">
      <c r="A260" s="0" t="n">
        <v>0.034663</v>
      </c>
      <c r="B260" s="0" t="n">
        <v>0.10097</v>
      </c>
      <c r="C260" s="0" t="n">
        <v>-1.855</v>
      </c>
      <c r="D260" s="0" t="n">
        <v>0</v>
      </c>
      <c r="E260" s="3" t="n">
        <f aca="false">A260-A$1002</f>
        <v>0.03494686</v>
      </c>
      <c r="F260" s="3" t="n">
        <f aca="false">B260-B$1002</f>
        <v>0.10097</v>
      </c>
      <c r="G260" s="3" t="n">
        <f aca="false">C260-C$1002</f>
        <v>-1.855</v>
      </c>
      <c r="H260" s="3" t="n">
        <f aca="false">E260+G260</f>
        <v>-1.82005314</v>
      </c>
      <c r="I260" s="3" t="n">
        <f aca="false">F260</f>
        <v>0.10097</v>
      </c>
      <c r="J260" s="3"/>
      <c r="K260" s="3"/>
    </row>
    <row r="261" customFormat="false" ht="12.8" hidden="false" customHeight="false" outlineLevel="0" collapsed="false">
      <c r="A261" s="0" t="n">
        <v>0.034659</v>
      </c>
      <c r="B261" s="0" t="n">
        <v>0.10097</v>
      </c>
      <c r="C261" s="0" t="n">
        <v>-1.8525</v>
      </c>
      <c r="D261" s="0" t="n">
        <v>0</v>
      </c>
      <c r="E261" s="3" t="n">
        <f aca="false">A261-A$1002</f>
        <v>0.03494286</v>
      </c>
      <c r="F261" s="3" t="n">
        <f aca="false">B261-B$1002</f>
        <v>0.10097</v>
      </c>
      <c r="G261" s="3" t="n">
        <f aca="false">C261-C$1002</f>
        <v>-1.8525</v>
      </c>
      <c r="H261" s="3" t="n">
        <f aca="false">E261+G261</f>
        <v>-1.81755714</v>
      </c>
      <c r="I261" s="3" t="n">
        <f aca="false">F261</f>
        <v>0.10097</v>
      </c>
      <c r="J261" s="3"/>
      <c r="K261" s="3"/>
    </row>
    <row r="262" customFormat="false" ht="12.8" hidden="false" customHeight="false" outlineLevel="0" collapsed="false">
      <c r="A262" s="0" t="n">
        <v>0.034655</v>
      </c>
      <c r="B262" s="0" t="n">
        <v>0.10097</v>
      </c>
      <c r="C262" s="0" t="n">
        <v>-1.85</v>
      </c>
      <c r="D262" s="0" t="n">
        <v>0</v>
      </c>
      <c r="E262" s="3" t="n">
        <f aca="false">A262-A$1002</f>
        <v>0.03493886</v>
      </c>
      <c r="F262" s="3" t="n">
        <f aca="false">B262-B$1002</f>
        <v>0.10097</v>
      </c>
      <c r="G262" s="3" t="n">
        <f aca="false">C262-C$1002</f>
        <v>-1.85</v>
      </c>
      <c r="H262" s="3" t="n">
        <f aca="false">E262+G262</f>
        <v>-1.81506114</v>
      </c>
      <c r="I262" s="3" t="n">
        <f aca="false">F262</f>
        <v>0.10097</v>
      </c>
      <c r="J262" s="3"/>
      <c r="K262" s="3"/>
    </row>
    <row r="263" customFormat="false" ht="12.8" hidden="false" customHeight="false" outlineLevel="0" collapsed="false">
      <c r="A263" s="0" t="n">
        <v>0.034651</v>
      </c>
      <c r="B263" s="0" t="n">
        <v>0.10098</v>
      </c>
      <c r="C263" s="0" t="n">
        <v>-1.8475</v>
      </c>
      <c r="D263" s="0" t="n">
        <v>0</v>
      </c>
      <c r="E263" s="3" t="n">
        <f aca="false">A263-A$1002</f>
        <v>0.03493486</v>
      </c>
      <c r="F263" s="3" t="n">
        <f aca="false">B263-B$1002</f>
        <v>0.10098</v>
      </c>
      <c r="G263" s="3" t="n">
        <f aca="false">C263-C$1002</f>
        <v>-1.8475</v>
      </c>
      <c r="H263" s="3" t="n">
        <f aca="false">E263+G263</f>
        <v>-1.81256514</v>
      </c>
      <c r="I263" s="3" t="n">
        <f aca="false">F263</f>
        <v>0.10098</v>
      </c>
      <c r="J263" s="3"/>
      <c r="K263" s="3"/>
    </row>
    <row r="264" customFormat="false" ht="12.8" hidden="false" customHeight="false" outlineLevel="0" collapsed="false">
      <c r="A264" s="0" t="n">
        <v>0.034647</v>
      </c>
      <c r="B264" s="0" t="n">
        <v>0.10098</v>
      </c>
      <c r="C264" s="0" t="n">
        <v>-1.845</v>
      </c>
      <c r="D264" s="0" t="n">
        <v>0</v>
      </c>
      <c r="E264" s="3" t="n">
        <f aca="false">A264-A$1002</f>
        <v>0.03493086</v>
      </c>
      <c r="F264" s="3" t="n">
        <f aca="false">B264-B$1002</f>
        <v>0.10098</v>
      </c>
      <c r="G264" s="3" t="n">
        <f aca="false">C264-C$1002</f>
        <v>-1.845</v>
      </c>
      <c r="H264" s="3" t="n">
        <f aca="false">E264+G264</f>
        <v>-1.81006914</v>
      </c>
      <c r="I264" s="3" t="n">
        <f aca="false">F264</f>
        <v>0.10098</v>
      </c>
      <c r="J264" s="3"/>
      <c r="K264" s="3"/>
    </row>
    <row r="265" customFormat="false" ht="12.8" hidden="false" customHeight="false" outlineLevel="0" collapsed="false">
      <c r="A265" s="0" t="n">
        <v>0.034642</v>
      </c>
      <c r="B265" s="0" t="n">
        <v>0.10098</v>
      </c>
      <c r="C265" s="0" t="n">
        <v>-1.8425</v>
      </c>
      <c r="D265" s="0" t="n">
        <v>0</v>
      </c>
      <c r="E265" s="3" t="n">
        <f aca="false">A265-A$1002</f>
        <v>0.03492586</v>
      </c>
      <c r="F265" s="3" t="n">
        <f aca="false">B265-B$1002</f>
        <v>0.10098</v>
      </c>
      <c r="G265" s="3" t="n">
        <f aca="false">C265-C$1002</f>
        <v>-1.8425</v>
      </c>
      <c r="H265" s="3" t="n">
        <f aca="false">E265+G265</f>
        <v>-1.80757414</v>
      </c>
      <c r="I265" s="3" t="n">
        <f aca="false">F265</f>
        <v>0.10098</v>
      </c>
      <c r="J265" s="3"/>
      <c r="K265" s="3"/>
    </row>
    <row r="266" customFormat="false" ht="12.8" hidden="false" customHeight="false" outlineLevel="0" collapsed="false">
      <c r="A266" s="0" t="n">
        <v>0.034638</v>
      </c>
      <c r="B266" s="0" t="n">
        <v>0.10098</v>
      </c>
      <c r="C266" s="0" t="n">
        <v>-1.84</v>
      </c>
      <c r="D266" s="0" t="n">
        <v>0</v>
      </c>
      <c r="E266" s="3" t="n">
        <f aca="false">A266-A$1002</f>
        <v>0.03492186</v>
      </c>
      <c r="F266" s="3" t="n">
        <f aca="false">B266-B$1002</f>
        <v>0.10098</v>
      </c>
      <c r="G266" s="3" t="n">
        <f aca="false">C266-C$1002</f>
        <v>-1.84</v>
      </c>
      <c r="H266" s="3" t="n">
        <f aca="false">E266+G266</f>
        <v>-1.80507814</v>
      </c>
      <c r="I266" s="3" t="n">
        <f aca="false">F266</f>
        <v>0.10098</v>
      </c>
      <c r="J266" s="3"/>
      <c r="K266" s="3"/>
    </row>
    <row r="267" customFormat="false" ht="12.8" hidden="false" customHeight="false" outlineLevel="0" collapsed="false">
      <c r="A267" s="0" t="n">
        <v>0.034634</v>
      </c>
      <c r="B267" s="0" t="n">
        <v>0.10098</v>
      </c>
      <c r="C267" s="0" t="n">
        <v>-1.8375</v>
      </c>
      <c r="D267" s="0" t="n">
        <v>0</v>
      </c>
      <c r="E267" s="3" t="n">
        <f aca="false">A267-A$1002</f>
        <v>0.03491786</v>
      </c>
      <c r="F267" s="3" t="n">
        <f aca="false">B267-B$1002</f>
        <v>0.10098</v>
      </c>
      <c r="G267" s="3" t="n">
        <f aca="false">C267-C$1002</f>
        <v>-1.8375</v>
      </c>
      <c r="H267" s="3" t="n">
        <f aca="false">E267+G267</f>
        <v>-1.80258214</v>
      </c>
      <c r="I267" s="3" t="n">
        <f aca="false">F267</f>
        <v>0.10098</v>
      </c>
      <c r="J267" s="3"/>
      <c r="K267" s="3"/>
    </row>
    <row r="268" customFormat="false" ht="12.8" hidden="false" customHeight="false" outlineLevel="0" collapsed="false">
      <c r="A268" s="0" t="n">
        <v>0.034629</v>
      </c>
      <c r="B268" s="0" t="n">
        <v>0.10099</v>
      </c>
      <c r="C268" s="0" t="n">
        <v>-1.835</v>
      </c>
      <c r="D268" s="0" t="n">
        <v>0</v>
      </c>
      <c r="E268" s="3" t="n">
        <f aca="false">A268-A$1002</f>
        <v>0.03491286</v>
      </c>
      <c r="F268" s="3" t="n">
        <f aca="false">B268-B$1002</f>
        <v>0.10099</v>
      </c>
      <c r="G268" s="3" t="n">
        <f aca="false">C268-C$1002</f>
        <v>-1.835</v>
      </c>
      <c r="H268" s="3" t="n">
        <f aca="false">E268+G268</f>
        <v>-1.80008714</v>
      </c>
      <c r="I268" s="3" t="n">
        <f aca="false">F268</f>
        <v>0.10099</v>
      </c>
      <c r="J268" s="3"/>
      <c r="K268" s="3"/>
    </row>
    <row r="269" customFormat="false" ht="12.8" hidden="false" customHeight="false" outlineLevel="0" collapsed="false">
      <c r="A269" s="0" t="n">
        <v>0.034625</v>
      </c>
      <c r="B269" s="0" t="n">
        <v>0.10099</v>
      </c>
      <c r="C269" s="0" t="n">
        <v>-1.8325</v>
      </c>
      <c r="D269" s="0" t="n">
        <v>0</v>
      </c>
      <c r="E269" s="3" t="n">
        <f aca="false">A269-A$1002</f>
        <v>0.03490886</v>
      </c>
      <c r="F269" s="3" t="n">
        <f aca="false">B269-B$1002</f>
        <v>0.10099</v>
      </c>
      <c r="G269" s="3" t="n">
        <f aca="false">C269-C$1002</f>
        <v>-1.8325</v>
      </c>
      <c r="H269" s="3" t="n">
        <f aca="false">E269+G269</f>
        <v>-1.79759114</v>
      </c>
      <c r="I269" s="3" t="n">
        <f aca="false">F269</f>
        <v>0.10099</v>
      </c>
      <c r="J269" s="3"/>
      <c r="K269" s="3"/>
    </row>
    <row r="270" customFormat="false" ht="12.8" hidden="false" customHeight="false" outlineLevel="0" collapsed="false">
      <c r="A270" s="0" t="n">
        <v>0.03462</v>
      </c>
      <c r="B270" s="0" t="n">
        <v>0.10099</v>
      </c>
      <c r="C270" s="0" t="n">
        <v>-1.83</v>
      </c>
      <c r="D270" s="0" t="n">
        <v>0</v>
      </c>
      <c r="E270" s="3" t="n">
        <f aca="false">A270-A$1002</f>
        <v>0.03490386</v>
      </c>
      <c r="F270" s="3" t="n">
        <f aca="false">B270-B$1002</f>
        <v>0.10099</v>
      </c>
      <c r="G270" s="3" t="n">
        <f aca="false">C270-C$1002</f>
        <v>-1.83</v>
      </c>
      <c r="H270" s="3" t="n">
        <f aca="false">E270+G270</f>
        <v>-1.79509614</v>
      </c>
      <c r="I270" s="3" t="n">
        <f aca="false">F270</f>
        <v>0.10099</v>
      </c>
      <c r="J270" s="3"/>
      <c r="K270" s="3"/>
    </row>
    <row r="271" customFormat="false" ht="12.8" hidden="false" customHeight="false" outlineLevel="0" collapsed="false">
      <c r="A271" s="0" t="n">
        <v>0.034615</v>
      </c>
      <c r="B271" s="0" t="n">
        <v>0.10099</v>
      </c>
      <c r="C271" s="0" t="n">
        <v>-1.8275</v>
      </c>
      <c r="D271" s="0" t="n">
        <v>0</v>
      </c>
      <c r="E271" s="3" t="n">
        <f aca="false">A271-A$1002</f>
        <v>0.03489886</v>
      </c>
      <c r="F271" s="3" t="n">
        <f aca="false">B271-B$1002</f>
        <v>0.10099</v>
      </c>
      <c r="G271" s="3" t="n">
        <f aca="false">C271-C$1002</f>
        <v>-1.8275</v>
      </c>
      <c r="H271" s="3" t="n">
        <f aca="false">E271+G271</f>
        <v>-1.79260114</v>
      </c>
      <c r="I271" s="3" t="n">
        <f aca="false">F271</f>
        <v>0.10099</v>
      </c>
      <c r="J271" s="3"/>
      <c r="K271" s="3"/>
    </row>
    <row r="272" customFormat="false" ht="12.8" hidden="false" customHeight="false" outlineLevel="0" collapsed="false">
      <c r="A272" s="0" t="n">
        <v>0.034611</v>
      </c>
      <c r="B272" s="0" t="n">
        <v>0.101</v>
      </c>
      <c r="C272" s="0" t="n">
        <v>-1.825</v>
      </c>
      <c r="D272" s="0" t="n">
        <v>0</v>
      </c>
      <c r="E272" s="3" t="n">
        <f aca="false">A272-A$1002</f>
        <v>0.03489486</v>
      </c>
      <c r="F272" s="3" t="n">
        <f aca="false">B272-B$1002</f>
        <v>0.101</v>
      </c>
      <c r="G272" s="3" t="n">
        <f aca="false">C272-C$1002</f>
        <v>-1.825</v>
      </c>
      <c r="H272" s="3" t="n">
        <f aca="false">E272+G272</f>
        <v>-1.79010514</v>
      </c>
      <c r="I272" s="3" t="n">
        <f aca="false">F272</f>
        <v>0.101</v>
      </c>
      <c r="J272" s="3"/>
      <c r="K272" s="3"/>
    </row>
    <row r="273" customFormat="false" ht="12.8" hidden="false" customHeight="false" outlineLevel="0" collapsed="false">
      <c r="A273" s="0" t="n">
        <v>0.034606</v>
      </c>
      <c r="B273" s="0" t="n">
        <v>0.101</v>
      </c>
      <c r="C273" s="0" t="n">
        <v>-1.8225</v>
      </c>
      <c r="D273" s="0" t="n">
        <v>0</v>
      </c>
      <c r="E273" s="3" t="n">
        <f aca="false">A273-A$1002</f>
        <v>0.03488986</v>
      </c>
      <c r="F273" s="3" t="n">
        <f aca="false">B273-B$1002</f>
        <v>0.101</v>
      </c>
      <c r="G273" s="3" t="n">
        <f aca="false">C273-C$1002</f>
        <v>-1.8225</v>
      </c>
      <c r="H273" s="3" t="n">
        <f aca="false">E273+G273</f>
        <v>-1.78761014</v>
      </c>
      <c r="I273" s="3" t="n">
        <f aca="false">F273</f>
        <v>0.101</v>
      </c>
      <c r="J273" s="3"/>
      <c r="K273" s="3"/>
    </row>
    <row r="274" customFormat="false" ht="12.8" hidden="false" customHeight="false" outlineLevel="0" collapsed="false">
      <c r="A274" s="0" t="n">
        <v>0.034601</v>
      </c>
      <c r="B274" s="0" t="n">
        <v>0.101</v>
      </c>
      <c r="C274" s="0" t="n">
        <v>-1.82</v>
      </c>
      <c r="D274" s="0" t="n">
        <v>0</v>
      </c>
      <c r="E274" s="3" t="n">
        <f aca="false">A274-A$1002</f>
        <v>0.03488486</v>
      </c>
      <c r="F274" s="3" t="n">
        <f aca="false">B274-B$1002</f>
        <v>0.101</v>
      </c>
      <c r="G274" s="3" t="n">
        <f aca="false">C274-C$1002</f>
        <v>-1.82</v>
      </c>
      <c r="H274" s="3" t="n">
        <f aca="false">E274+G274</f>
        <v>-1.78511514</v>
      </c>
      <c r="I274" s="3" t="n">
        <f aca="false">F274</f>
        <v>0.101</v>
      </c>
      <c r="J274" s="3"/>
      <c r="K274" s="3"/>
    </row>
    <row r="275" customFormat="false" ht="12.8" hidden="false" customHeight="false" outlineLevel="0" collapsed="false">
      <c r="A275" s="0" t="n">
        <v>0.034597</v>
      </c>
      <c r="B275" s="0" t="n">
        <v>0.101</v>
      </c>
      <c r="C275" s="0" t="n">
        <v>-1.8175</v>
      </c>
      <c r="D275" s="0" t="n">
        <v>0</v>
      </c>
      <c r="E275" s="3" t="n">
        <f aca="false">A275-A$1002</f>
        <v>0.03488086</v>
      </c>
      <c r="F275" s="3" t="n">
        <f aca="false">B275-B$1002</f>
        <v>0.101</v>
      </c>
      <c r="G275" s="3" t="n">
        <f aca="false">C275-C$1002</f>
        <v>-1.8175</v>
      </c>
      <c r="H275" s="3" t="n">
        <f aca="false">E275+G275</f>
        <v>-1.78261914</v>
      </c>
      <c r="I275" s="3" t="n">
        <f aca="false">F275</f>
        <v>0.101</v>
      </c>
      <c r="J275" s="3"/>
      <c r="K275" s="3"/>
    </row>
    <row r="276" customFormat="false" ht="12.8" hidden="false" customHeight="false" outlineLevel="0" collapsed="false">
      <c r="A276" s="0" t="n">
        <v>0.034592</v>
      </c>
      <c r="B276" s="0" t="n">
        <v>0.101</v>
      </c>
      <c r="C276" s="0" t="n">
        <v>-1.815</v>
      </c>
      <c r="D276" s="0" t="n">
        <v>0</v>
      </c>
      <c r="E276" s="3" t="n">
        <f aca="false">A276-A$1002</f>
        <v>0.03487586</v>
      </c>
      <c r="F276" s="3" t="n">
        <f aca="false">B276-B$1002</f>
        <v>0.101</v>
      </c>
      <c r="G276" s="3" t="n">
        <f aca="false">C276-C$1002</f>
        <v>-1.815</v>
      </c>
      <c r="H276" s="3" t="n">
        <f aca="false">E276+G276</f>
        <v>-1.78012414</v>
      </c>
      <c r="I276" s="3" t="n">
        <f aca="false">F276</f>
        <v>0.101</v>
      </c>
      <c r="J276" s="3"/>
      <c r="K276" s="3"/>
    </row>
    <row r="277" customFormat="false" ht="12.8" hidden="false" customHeight="false" outlineLevel="0" collapsed="false">
      <c r="A277" s="0" t="n">
        <v>0.034587</v>
      </c>
      <c r="B277" s="0" t="n">
        <v>0.10101</v>
      </c>
      <c r="C277" s="0" t="n">
        <v>-1.8125</v>
      </c>
      <c r="D277" s="0" t="n">
        <v>0</v>
      </c>
      <c r="E277" s="3" t="n">
        <f aca="false">A277-A$1002</f>
        <v>0.03487086</v>
      </c>
      <c r="F277" s="3" t="n">
        <f aca="false">B277-B$1002</f>
        <v>0.10101</v>
      </c>
      <c r="G277" s="3" t="n">
        <f aca="false">C277-C$1002</f>
        <v>-1.8125</v>
      </c>
      <c r="H277" s="3" t="n">
        <f aca="false">E277+G277</f>
        <v>-1.77762914</v>
      </c>
      <c r="I277" s="3" t="n">
        <f aca="false">F277</f>
        <v>0.10101</v>
      </c>
      <c r="J277" s="3"/>
      <c r="K277" s="3"/>
    </row>
    <row r="278" customFormat="false" ht="12.8" hidden="false" customHeight="false" outlineLevel="0" collapsed="false">
      <c r="A278" s="0" t="n">
        <v>0.034582</v>
      </c>
      <c r="B278" s="0" t="n">
        <v>0.10101</v>
      </c>
      <c r="C278" s="0" t="n">
        <v>-1.81</v>
      </c>
      <c r="D278" s="0" t="n">
        <v>0</v>
      </c>
      <c r="E278" s="3" t="n">
        <f aca="false">A278-A$1002</f>
        <v>0.03486586</v>
      </c>
      <c r="F278" s="3" t="n">
        <f aca="false">B278-B$1002</f>
        <v>0.10101</v>
      </c>
      <c r="G278" s="3" t="n">
        <f aca="false">C278-C$1002</f>
        <v>-1.81</v>
      </c>
      <c r="H278" s="3" t="n">
        <f aca="false">E278+G278</f>
        <v>-1.77513414</v>
      </c>
      <c r="I278" s="3" t="n">
        <f aca="false">F278</f>
        <v>0.10101</v>
      </c>
      <c r="J278" s="3"/>
      <c r="K278" s="3"/>
    </row>
    <row r="279" customFormat="false" ht="12.8" hidden="false" customHeight="false" outlineLevel="0" collapsed="false">
      <c r="A279" s="0" t="n">
        <v>0.034577</v>
      </c>
      <c r="B279" s="0" t="n">
        <v>0.10101</v>
      </c>
      <c r="C279" s="0" t="n">
        <v>-1.8075</v>
      </c>
      <c r="D279" s="0" t="n">
        <v>0</v>
      </c>
      <c r="E279" s="3" t="n">
        <f aca="false">A279-A$1002</f>
        <v>0.03486086</v>
      </c>
      <c r="F279" s="3" t="n">
        <f aca="false">B279-B$1002</f>
        <v>0.10101</v>
      </c>
      <c r="G279" s="3" t="n">
        <f aca="false">C279-C$1002</f>
        <v>-1.8075</v>
      </c>
      <c r="H279" s="3" t="n">
        <f aca="false">E279+G279</f>
        <v>-1.77263914</v>
      </c>
      <c r="I279" s="3" t="n">
        <f aca="false">F279</f>
        <v>0.10101</v>
      </c>
      <c r="J279" s="3"/>
      <c r="K279" s="3"/>
    </row>
    <row r="280" customFormat="false" ht="12.8" hidden="false" customHeight="false" outlineLevel="0" collapsed="false">
      <c r="A280" s="0" t="n">
        <v>0.034572</v>
      </c>
      <c r="B280" s="0" t="n">
        <v>0.10101</v>
      </c>
      <c r="C280" s="0" t="n">
        <v>-1.805</v>
      </c>
      <c r="D280" s="0" t="n">
        <v>0</v>
      </c>
      <c r="E280" s="3" t="n">
        <f aca="false">A280-A$1002</f>
        <v>0.03485586</v>
      </c>
      <c r="F280" s="3" t="n">
        <f aca="false">B280-B$1002</f>
        <v>0.10101</v>
      </c>
      <c r="G280" s="3" t="n">
        <f aca="false">C280-C$1002</f>
        <v>-1.805</v>
      </c>
      <c r="H280" s="3" t="n">
        <f aca="false">E280+G280</f>
        <v>-1.77014414</v>
      </c>
      <c r="I280" s="3" t="n">
        <f aca="false">F280</f>
        <v>0.10101</v>
      </c>
      <c r="J280" s="3"/>
      <c r="K280" s="3"/>
    </row>
    <row r="281" customFormat="false" ht="12.8" hidden="false" customHeight="false" outlineLevel="0" collapsed="false">
      <c r="A281" s="0" t="n">
        <v>0.034567</v>
      </c>
      <c r="B281" s="0" t="n">
        <v>0.10102</v>
      </c>
      <c r="C281" s="0" t="n">
        <v>-1.8025</v>
      </c>
      <c r="D281" s="0" t="n">
        <v>0</v>
      </c>
      <c r="E281" s="3" t="n">
        <f aca="false">A281-A$1002</f>
        <v>0.03485086</v>
      </c>
      <c r="F281" s="3" t="n">
        <f aca="false">B281-B$1002</f>
        <v>0.10102</v>
      </c>
      <c r="G281" s="3" t="n">
        <f aca="false">C281-C$1002</f>
        <v>-1.8025</v>
      </c>
      <c r="H281" s="3" t="n">
        <f aca="false">E281+G281</f>
        <v>-1.76764914</v>
      </c>
      <c r="I281" s="3" t="n">
        <f aca="false">F281</f>
        <v>0.10102</v>
      </c>
      <c r="J281" s="3"/>
      <c r="K281" s="3"/>
    </row>
    <row r="282" customFormat="false" ht="12.8" hidden="false" customHeight="false" outlineLevel="0" collapsed="false">
      <c r="A282" s="0" t="n">
        <v>0.034562</v>
      </c>
      <c r="B282" s="0" t="n">
        <v>0.10102</v>
      </c>
      <c r="C282" s="0" t="n">
        <v>-1.8</v>
      </c>
      <c r="D282" s="0" t="n">
        <v>0</v>
      </c>
      <c r="E282" s="3" t="n">
        <f aca="false">A282-A$1002</f>
        <v>0.03484586</v>
      </c>
      <c r="F282" s="3" t="n">
        <f aca="false">B282-B$1002</f>
        <v>0.10102</v>
      </c>
      <c r="G282" s="3" t="n">
        <f aca="false">C282-C$1002</f>
        <v>-1.8</v>
      </c>
      <c r="H282" s="3" t="n">
        <f aca="false">E282+G282</f>
        <v>-1.76515414</v>
      </c>
      <c r="I282" s="3" t="n">
        <f aca="false">F282</f>
        <v>0.10102</v>
      </c>
      <c r="J282" s="3"/>
      <c r="K282" s="3"/>
    </row>
    <row r="283" customFormat="false" ht="12.8" hidden="false" customHeight="false" outlineLevel="0" collapsed="false">
      <c r="A283" s="0" t="n">
        <v>0.034557</v>
      </c>
      <c r="B283" s="0" t="n">
        <v>0.10102</v>
      </c>
      <c r="C283" s="0" t="n">
        <v>-1.7975</v>
      </c>
      <c r="D283" s="0" t="n">
        <v>0</v>
      </c>
      <c r="E283" s="3" t="n">
        <f aca="false">A283-A$1002</f>
        <v>0.03484086</v>
      </c>
      <c r="F283" s="3" t="n">
        <f aca="false">B283-B$1002</f>
        <v>0.10102</v>
      </c>
      <c r="G283" s="3" t="n">
        <f aca="false">C283-C$1002</f>
        <v>-1.7975</v>
      </c>
      <c r="H283" s="3" t="n">
        <f aca="false">E283+G283</f>
        <v>-1.76265914</v>
      </c>
      <c r="I283" s="3" t="n">
        <f aca="false">F283</f>
        <v>0.10102</v>
      </c>
      <c r="J283" s="3"/>
      <c r="K283" s="3"/>
    </row>
    <row r="284" customFormat="false" ht="12.8" hidden="false" customHeight="false" outlineLevel="0" collapsed="false">
      <c r="A284" s="0" t="n">
        <v>0.034552</v>
      </c>
      <c r="B284" s="0" t="n">
        <v>0.10102</v>
      </c>
      <c r="C284" s="0" t="n">
        <v>-1.795</v>
      </c>
      <c r="D284" s="0" t="n">
        <v>0</v>
      </c>
      <c r="E284" s="3" t="n">
        <f aca="false">A284-A$1002</f>
        <v>0.03483586</v>
      </c>
      <c r="F284" s="3" t="n">
        <f aca="false">B284-B$1002</f>
        <v>0.10102</v>
      </c>
      <c r="G284" s="3" t="n">
        <f aca="false">C284-C$1002</f>
        <v>-1.795</v>
      </c>
      <c r="H284" s="3" t="n">
        <f aca="false">E284+G284</f>
        <v>-1.76016414</v>
      </c>
      <c r="I284" s="3" t="n">
        <f aca="false">F284</f>
        <v>0.10102</v>
      </c>
      <c r="J284" s="3"/>
      <c r="K284" s="3"/>
    </row>
    <row r="285" customFormat="false" ht="12.8" hidden="false" customHeight="false" outlineLevel="0" collapsed="false">
      <c r="A285" s="0" t="n">
        <v>0.034547</v>
      </c>
      <c r="B285" s="0" t="n">
        <v>0.10103</v>
      </c>
      <c r="C285" s="0" t="n">
        <v>-1.7925</v>
      </c>
      <c r="D285" s="0" t="n">
        <v>0</v>
      </c>
      <c r="E285" s="3" t="n">
        <f aca="false">A285-A$1002</f>
        <v>0.03483086</v>
      </c>
      <c r="F285" s="3" t="n">
        <f aca="false">B285-B$1002</f>
        <v>0.10103</v>
      </c>
      <c r="G285" s="3" t="n">
        <f aca="false">C285-C$1002</f>
        <v>-1.7925</v>
      </c>
      <c r="H285" s="3" t="n">
        <f aca="false">E285+G285</f>
        <v>-1.75766914</v>
      </c>
      <c r="I285" s="3" t="n">
        <f aca="false">F285</f>
        <v>0.10103</v>
      </c>
      <c r="J285" s="3"/>
      <c r="K285" s="3"/>
    </row>
    <row r="286" customFormat="false" ht="12.8" hidden="false" customHeight="false" outlineLevel="0" collapsed="false">
      <c r="A286" s="0" t="n">
        <v>0.034541</v>
      </c>
      <c r="B286" s="0" t="n">
        <v>0.10103</v>
      </c>
      <c r="C286" s="0" t="n">
        <v>-1.79</v>
      </c>
      <c r="D286" s="0" t="n">
        <v>0</v>
      </c>
      <c r="E286" s="3" t="n">
        <f aca="false">A286-A$1002</f>
        <v>0.03482486</v>
      </c>
      <c r="F286" s="3" t="n">
        <f aca="false">B286-B$1002</f>
        <v>0.10103</v>
      </c>
      <c r="G286" s="3" t="n">
        <f aca="false">C286-C$1002</f>
        <v>-1.79</v>
      </c>
      <c r="H286" s="3" t="n">
        <f aca="false">E286+G286</f>
        <v>-1.75517514</v>
      </c>
      <c r="I286" s="3" t="n">
        <f aca="false">F286</f>
        <v>0.10103</v>
      </c>
      <c r="J286" s="3"/>
      <c r="K286" s="3"/>
    </row>
    <row r="287" customFormat="false" ht="12.8" hidden="false" customHeight="false" outlineLevel="0" collapsed="false">
      <c r="A287" s="0" t="n">
        <v>0.034536</v>
      </c>
      <c r="B287" s="0" t="n">
        <v>0.10103</v>
      </c>
      <c r="C287" s="0" t="n">
        <v>-1.7875</v>
      </c>
      <c r="D287" s="0" t="n">
        <v>0</v>
      </c>
      <c r="E287" s="3" t="n">
        <f aca="false">A287-A$1002</f>
        <v>0.03481986</v>
      </c>
      <c r="F287" s="3" t="n">
        <f aca="false">B287-B$1002</f>
        <v>0.10103</v>
      </c>
      <c r="G287" s="3" t="n">
        <f aca="false">C287-C$1002</f>
        <v>-1.7875</v>
      </c>
      <c r="H287" s="3" t="n">
        <f aca="false">E287+G287</f>
        <v>-1.75268014</v>
      </c>
      <c r="I287" s="3" t="n">
        <f aca="false">F287</f>
        <v>0.10103</v>
      </c>
      <c r="J287" s="3"/>
      <c r="K287" s="3"/>
    </row>
    <row r="288" customFormat="false" ht="12.8" hidden="false" customHeight="false" outlineLevel="0" collapsed="false">
      <c r="A288" s="0" t="n">
        <v>0.034531</v>
      </c>
      <c r="B288" s="0" t="n">
        <v>0.10103</v>
      </c>
      <c r="C288" s="0" t="n">
        <v>-1.785</v>
      </c>
      <c r="D288" s="0" t="n">
        <v>0</v>
      </c>
      <c r="E288" s="3" t="n">
        <f aca="false">A288-A$1002</f>
        <v>0.03481486</v>
      </c>
      <c r="F288" s="3" t="n">
        <f aca="false">B288-B$1002</f>
        <v>0.10103</v>
      </c>
      <c r="G288" s="3" t="n">
        <f aca="false">C288-C$1002</f>
        <v>-1.785</v>
      </c>
      <c r="H288" s="3" t="n">
        <f aca="false">E288+G288</f>
        <v>-1.75018514</v>
      </c>
      <c r="I288" s="3" t="n">
        <f aca="false">F288</f>
        <v>0.10103</v>
      </c>
      <c r="J288" s="3"/>
      <c r="K288" s="3"/>
    </row>
    <row r="289" customFormat="false" ht="12.8" hidden="false" customHeight="false" outlineLevel="0" collapsed="false">
      <c r="A289" s="0" t="n">
        <v>0.034525</v>
      </c>
      <c r="B289" s="0" t="n">
        <v>0.10103</v>
      </c>
      <c r="C289" s="0" t="n">
        <v>-1.7825</v>
      </c>
      <c r="D289" s="0" t="n">
        <v>0</v>
      </c>
      <c r="E289" s="3" t="n">
        <f aca="false">A289-A$1002</f>
        <v>0.03480886</v>
      </c>
      <c r="F289" s="3" t="n">
        <f aca="false">B289-B$1002</f>
        <v>0.10103</v>
      </c>
      <c r="G289" s="3" t="n">
        <f aca="false">C289-C$1002</f>
        <v>-1.7825</v>
      </c>
      <c r="H289" s="3" t="n">
        <f aca="false">E289+G289</f>
        <v>-1.74769114</v>
      </c>
      <c r="I289" s="3" t="n">
        <f aca="false">F289</f>
        <v>0.10103</v>
      </c>
      <c r="J289" s="3"/>
      <c r="K289" s="3"/>
    </row>
    <row r="290" customFormat="false" ht="12.8" hidden="false" customHeight="false" outlineLevel="0" collapsed="false">
      <c r="A290" s="0" t="n">
        <v>0.03452</v>
      </c>
      <c r="B290" s="0" t="n">
        <v>0.10104</v>
      </c>
      <c r="C290" s="0" t="n">
        <v>-1.78</v>
      </c>
      <c r="D290" s="0" t="n">
        <v>0</v>
      </c>
      <c r="E290" s="3" t="n">
        <f aca="false">A290-A$1002</f>
        <v>0.03480386</v>
      </c>
      <c r="F290" s="3" t="n">
        <f aca="false">B290-B$1002</f>
        <v>0.10104</v>
      </c>
      <c r="G290" s="3" t="n">
        <f aca="false">C290-C$1002</f>
        <v>-1.78</v>
      </c>
      <c r="H290" s="3" t="n">
        <f aca="false">E290+G290</f>
        <v>-1.74519614</v>
      </c>
      <c r="I290" s="3" t="n">
        <f aca="false">F290</f>
        <v>0.10104</v>
      </c>
      <c r="J290" s="3"/>
      <c r="K290" s="3"/>
    </row>
    <row r="291" customFormat="false" ht="12.8" hidden="false" customHeight="false" outlineLevel="0" collapsed="false">
      <c r="A291" s="0" t="n">
        <v>0.034514</v>
      </c>
      <c r="B291" s="0" t="n">
        <v>0.10104</v>
      </c>
      <c r="C291" s="0" t="n">
        <v>-1.7775</v>
      </c>
      <c r="D291" s="0" t="n">
        <v>0</v>
      </c>
      <c r="E291" s="3" t="n">
        <f aca="false">A291-A$1002</f>
        <v>0.03479786</v>
      </c>
      <c r="F291" s="3" t="n">
        <f aca="false">B291-B$1002</f>
        <v>0.10104</v>
      </c>
      <c r="G291" s="3" t="n">
        <f aca="false">C291-C$1002</f>
        <v>-1.7775</v>
      </c>
      <c r="H291" s="3" t="n">
        <f aca="false">E291+G291</f>
        <v>-1.74270214</v>
      </c>
      <c r="I291" s="3" t="n">
        <f aca="false">F291</f>
        <v>0.10104</v>
      </c>
      <c r="J291" s="3"/>
      <c r="K291" s="3"/>
    </row>
    <row r="292" customFormat="false" ht="12.8" hidden="false" customHeight="false" outlineLevel="0" collapsed="false">
      <c r="A292" s="0" t="n">
        <v>0.034509</v>
      </c>
      <c r="B292" s="0" t="n">
        <v>0.10104</v>
      </c>
      <c r="C292" s="0" t="n">
        <v>-1.775</v>
      </c>
      <c r="D292" s="0" t="n">
        <v>0</v>
      </c>
      <c r="E292" s="3" t="n">
        <f aca="false">A292-A$1002</f>
        <v>0.03479286</v>
      </c>
      <c r="F292" s="3" t="n">
        <f aca="false">B292-B$1002</f>
        <v>0.10104</v>
      </c>
      <c r="G292" s="3" t="n">
        <f aca="false">C292-C$1002</f>
        <v>-1.775</v>
      </c>
      <c r="H292" s="3" t="n">
        <f aca="false">E292+G292</f>
        <v>-1.74020714</v>
      </c>
      <c r="I292" s="3" t="n">
        <f aca="false">F292</f>
        <v>0.10104</v>
      </c>
      <c r="J292" s="3"/>
      <c r="K292" s="3"/>
    </row>
    <row r="293" customFormat="false" ht="12.8" hidden="false" customHeight="false" outlineLevel="0" collapsed="false">
      <c r="A293" s="0" t="n">
        <v>0.034503</v>
      </c>
      <c r="B293" s="0" t="n">
        <v>0.10104</v>
      </c>
      <c r="C293" s="0" t="n">
        <v>-1.7725</v>
      </c>
      <c r="D293" s="0" t="n">
        <v>0</v>
      </c>
      <c r="E293" s="3" t="n">
        <f aca="false">A293-A$1002</f>
        <v>0.03478686</v>
      </c>
      <c r="F293" s="3" t="n">
        <f aca="false">B293-B$1002</f>
        <v>0.10104</v>
      </c>
      <c r="G293" s="3" t="n">
        <f aca="false">C293-C$1002</f>
        <v>-1.7725</v>
      </c>
      <c r="H293" s="3" t="n">
        <f aca="false">E293+G293</f>
        <v>-1.73771314</v>
      </c>
      <c r="I293" s="3" t="n">
        <f aca="false">F293</f>
        <v>0.10104</v>
      </c>
      <c r="J293" s="3"/>
      <c r="K293" s="3"/>
    </row>
    <row r="294" customFormat="false" ht="12.8" hidden="false" customHeight="false" outlineLevel="0" collapsed="false">
      <c r="A294" s="0" t="n">
        <v>0.034498</v>
      </c>
      <c r="B294" s="0" t="n">
        <v>0.10105</v>
      </c>
      <c r="C294" s="0" t="n">
        <v>-1.77</v>
      </c>
      <c r="D294" s="0" t="n">
        <v>0</v>
      </c>
      <c r="E294" s="3" t="n">
        <f aca="false">A294-A$1002</f>
        <v>0.03478186</v>
      </c>
      <c r="F294" s="3" t="n">
        <f aca="false">B294-B$1002</f>
        <v>0.10105</v>
      </c>
      <c r="G294" s="3" t="n">
        <f aca="false">C294-C$1002</f>
        <v>-1.77</v>
      </c>
      <c r="H294" s="3" t="n">
        <f aca="false">E294+G294</f>
        <v>-1.73521814</v>
      </c>
      <c r="I294" s="3" t="n">
        <f aca="false">F294</f>
        <v>0.10105</v>
      </c>
      <c r="J294" s="3"/>
      <c r="K294" s="3"/>
    </row>
    <row r="295" customFormat="false" ht="12.8" hidden="false" customHeight="false" outlineLevel="0" collapsed="false">
      <c r="A295" s="0" t="n">
        <v>0.034492</v>
      </c>
      <c r="B295" s="0" t="n">
        <v>0.10105</v>
      </c>
      <c r="C295" s="0" t="n">
        <v>-1.7675</v>
      </c>
      <c r="D295" s="0" t="n">
        <v>0</v>
      </c>
      <c r="E295" s="3" t="n">
        <f aca="false">A295-A$1002</f>
        <v>0.03477586</v>
      </c>
      <c r="F295" s="3" t="n">
        <f aca="false">B295-B$1002</f>
        <v>0.10105</v>
      </c>
      <c r="G295" s="3" t="n">
        <f aca="false">C295-C$1002</f>
        <v>-1.7675</v>
      </c>
      <c r="H295" s="3" t="n">
        <f aca="false">E295+G295</f>
        <v>-1.73272414</v>
      </c>
      <c r="I295" s="3" t="n">
        <f aca="false">F295</f>
        <v>0.10105</v>
      </c>
      <c r="J295" s="3"/>
      <c r="K295" s="3"/>
    </row>
    <row r="296" customFormat="false" ht="12.8" hidden="false" customHeight="false" outlineLevel="0" collapsed="false">
      <c r="A296" s="0" t="n">
        <v>0.034486</v>
      </c>
      <c r="B296" s="0" t="n">
        <v>0.10105</v>
      </c>
      <c r="C296" s="0" t="n">
        <v>-1.765</v>
      </c>
      <c r="D296" s="0" t="n">
        <v>0</v>
      </c>
      <c r="E296" s="3" t="n">
        <f aca="false">A296-A$1002</f>
        <v>0.03476986</v>
      </c>
      <c r="F296" s="3" t="n">
        <f aca="false">B296-B$1002</f>
        <v>0.10105</v>
      </c>
      <c r="G296" s="3" t="n">
        <f aca="false">C296-C$1002</f>
        <v>-1.765</v>
      </c>
      <c r="H296" s="3" t="n">
        <f aca="false">E296+G296</f>
        <v>-1.73023014</v>
      </c>
      <c r="I296" s="3" t="n">
        <f aca="false">F296</f>
        <v>0.10105</v>
      </c>
      <c r="J296" s="3"/>
      <c r="K296" s="3"/>
    </row>
    <row r="297" customFormat="false" ht="12.8" hidden="false" customHeight="false" outlineLevel="0" collapsed="false">
      <c r="A297" s="0" t="n">
        <v>0.03448</v>
      </c>
      <c r="B297" s="0" t="n">
        <v>0.10105</v>
      </c>
      <c r="C297" s="0" t="n">
        <v>-1.7625</v>
      </c>
      <c r="D297" s="0" t="n">
        <v>0</v>
      </c>
      <c r="E297" s="3" t="n">
        <f aca="false">A297-A$1002</f>
        <v>0.03476386</v>
      </c>
      <c r="F297" s="3" t="n">
        <f aca="false">B297-B$1002</f>
        <v>0.10105</v>
      </c>
      <c r="G297" s="3" t="n">
        <f aca="false">C297-C$1002</f>
        <v>-1.7625</v>
      </c>
      <c r="H297" s="3" t="n">
        <f aca="false">E297+G297</f>
        <v>-1.72773614</v>
      </c>
      <c r="I297" s="3" t="n">
        <f aca="false">F297</f>
        <v>0.10105</v>
      </c>
      <c r="J297" s="3"/>
      <c r="K297" s="3"/>
    </row>
    <row r="298" customFormat="false" ht="12.8" hidden="false" customHeight="false" outlineLevel="0" collapsed="false">
      <c r="A298" s="0" t="n">
        <v>0.034475</v>
      </c>
      <c r="B298" s="0" t="n">
        <v>0.10106</v>
      </c>
      <c r="C298" s="0" t="n">
        <v>-1.76</v>
      </c>
      <c r="D298" s="0" t="n">
        <v>0</v>
      </c>
      <c r="E298" s="3" t="n">
        <f aca="false">A298-A$1002</f>
        <v>0.03475886</v>
      </c>
      <c r="F298" s="3" t="n">
        <f aca="false">B298-B$1002</f>
        <v>0.10106</v>
      </c>
      <c r="G298" s="3" t="n">
        <f aca="false">C298-C$1002</f>
        <v>-1.76</v>
      </c>
      <c r="H298" s="3" t="n">
        <f aca="false">E298+G298</f>
        <v>-1.72524114</v>
      </c>
      <c r="I298" s="3" t="n">
        <f aca="false">F298</f>
        <v>0.10106</v>
      </c>
      <c r="J298" s="3"/>
      <c r="K298" s="3"/>
    </row>
    <row r="299" customFormat="false" ht="12.8" hidden="false" customHeight="false" outlineLevel="0" collapsed="false">
      <c r="A299" s="0" t="n">
        <v>0.034469</v>
      </c>
      <c r="B299" s="0" t="n">
        <v>0.10106</v>
      </c>
      <c r="C299" s="0" t="n">
        <v>-1.7575</v>
      </c>
      <c r="D299" s="0" t="n">
        <v>0</v>
      </c>
      <c r="E299" s="3" t="n">
        <f aca="false">A299-A$1002</f>
        <v>0.03475286</v>
      </c>
      <c r="F299" s="3" t="n">
        <f aca="false">B299-B$1002</f>
        <v>0.10106</v>
      </c>
      <c r="G299" s="3" t="n">
        <f aca="false">C299-C$1002</f>
        <v>-1.7575</v>
      </c>
      <c r="H299" s="3" t="n">
        <f aca="false">E299+G299</f>
        <v>-1.72274714</v>
      </c>
      <c r="I299" s="3" t="n">
        <f aca="false">F299</f>
        <v>0.10106</v>
      </c>
      <c r="J299" s="3"/>
      <c r="K299" s="3"/>
    </row>
    <row r="300" customFormat="false" ht="12.8" hidden="false" customHeight="false" outlineLevel="0" collapsed="false">
      <c r="A300" s="0" t="n">
        <v>0.034463</v>
      </c>
      <c r="B300" s="0" t="n">
        <v>0.10106</v>
      </c>
      <c r="C300" s="0" t="n">
        <v>-1.755</v>
      </c>
      <c r="D300" s="0" t="n">
        <v>0</v>
      </c>
      <c r="E300" s="3" t="n">
        <f aca="false">A300-A$1002</f>
        <v>0.03474686</v>
      </c>
      <c r="F300" s="3" t="n">
        <f aca="false">B300-B$1002</f>
        <v>0.10106</v>
      </c>
      <c r="G300" s="3" t="n">
        <f aca="false">C300-C$1002</f>
        <v>-1.755</v>
      </c>
      <c r="H300" s="3" t="n">
        <f aca="false">E300+G300</f>
        <v>-1.72025314</v>
      </c>
      <c r="I300" s="3" t="n">
        <f aca="false">F300</f>
        <v>0.10106</v>
      </c>
      <c r="J300" s="3"/>
      <c r="K300" s="3"/>
    </row>
    <row r="301" customFormat="false" ht="12.8" hidden="false" customHeight="false" outlineLevel="0" collapsed="false">
      <c r="A301" s="0" t="n">
        <v>0.034457</v>
      </c>
      <c r="B301" s="0" t="n">
        <v>0.10106</v>
      </c>
      <c r="C301" s="0" t="n">
        <v>-1.7525</v>
      </c>
      <c r="D301" s="0" t="n">
        <v>0</v>
      </c>
      <c r="E301" s="3" t="n">
        <f aca="false">A301-A$1002</f>
        <v>0.03474086</v>
      </c>
      <c r="F301" s="3" t="n">
        <f aca="false">B301-B$1002</f>
        <v>0.10106</v>
      </c>
      <c r="G301" s="3" t="n">
        <f aca="false">C301-C$1002</f>
        <v>-1.7525</v>
      </c>
      <c r="H301" s="3" t="n">
        <f aca="false">E301+G301</f>
        <v>-1.71775914</v>
      </c>
      <c r="I301" s="3" t="n">
        <f aca="false">F301</f>
        <v>0.10106</v>
      </c>
      <c r="J301" s="3"/>
      <c r="K301" s="3"/>
    </row>
    <row r="302" customFormat="false" ht="12.8" hidden="false" customHeight="false" outlineLevel="0" collapsed="false">
      <c r="A302" s="0" t="n">
        <v>0.034451</v>
      </c>
      <c r="B302" s="0" t="n">
        <v>0.10106</v>
      </c>
      <c r="C302" s="0" t="n">
        <v>-1.75</v>
      </c>
      <c r="D302" s="0" t="n">
        <v>0</v>
      </c>
      <c r="E302" s="3" t="n">
        <f aca="false">A302-A$1002</f>
        <v>0.03473486</v>
      </c>
      <c r="F302" s="3" t="n">
        <f aca="false">B302-B$1002</f>
        <v>0.10106</v>
      </c>
      <c r="G302" s="3" t="n">
        <f aca="false">C302-C$1002</f>
        <v>-1.75</v>
      </c>
      <c r="H302" s="3" t="n">
        <f aca="false">E302+G302</f>
        <v>-1.71526514</v>
      </c>
      <c r="I302" s="3" t="n">
        <f aca="false">F302</f>
        <v>0.10106</v>
      </c>
      <c r="J302" s="3"/>
      <c r="K302" s="3"/>
    </row>
    <row r="303" customFormat="false" ht="12.8" hidden="false" customHeight="false" outlineLevel="0" collapsed="false">
      <c r="A303" s="0" t="n">
        <v>0.034445</v>
      </c>
      <c r="B303" s="0" t="n">
        <v>0.10107</v>
      </c>
      <c r="C303" s="0" t="n">
        <v>-1.7475</v>
      </c>
      <c r="D303" s="0" t="n">
        <v>0</v>
      </c>
      <c r="E303" s="3" t="n">
        <f aca="false">A303-A$1002</f>
        <v>0.03472886</v>
      </c>
      <c r="F303" s="3" t="n">
        <f aca="false">B303-B$1002</f>
        <v>0.10107</v>
      </c>
      <c r="G303" s="3" t="n">
        <f aca="false">C303-C$1002</f>
        <v>-1.7475</v>
      </c>
      <c r="H303" s="3" t="n">
        <f aca="false">E303+G303</f>
        <v>-1.71277114</v>
      </c>
      <c r="I303" s="3" t="n">
        <f aca="false">F303</f>
        <v>0.10107</v>
      </c>
      <c r="J303" s="3"/>
      <c r="K303" s="3"/>
    </row>
    <row r="304" customFormat="false" ht="12.8" hidden="false" customHeight="false" outlineLevel="0" collapsed="false">
      <c r="A304" s="0" t="n">
        <v>0.034438</v>
      </c>
      <c r="B304" s="0" t="n">
        <v>0.10107</v>
      </c>
      <c r="C304" s="0" t="n">
        <v>-1.745</v>
      </c>
      <c r="D304" s="0" t="n">
        <v>0</v>
      </c>
      <c r="E304" s="3" t="n">
        <f aca="false">A304-A$1002</f>
        <v>0.03472186</v>
      </c>
      <c r="F304" s="3" t="n">
        <f aca="false">B304-B$1002</f>
        <v>0.10107</v>
      </c>
      <c r="G304" s="3" t="n">
        <f aca="false">C304-C$1002</f>
        <v>-1.745</v>
      </c>
      <c r="H304" s="3" t="n">
        <f aca="false">E304+G304</f>
        <v>-1.71027814</v>
      </c>
      <c r="I304" s="3" t="n">
        <f aca="false">F304</f>
        <v>0.10107</v>
      </c>
      <c r="J304" s="3"/>
      <c r="K304" s="3"/>
    </row>
    <row r="305" customFormat="false" ht="12.8" hidden="false" customHeight="false" outlineLevel="0" collapsed="false">
      <c r="A305" s="0" t="n">
        <v>0.034432</v>
      </c>
      <c r="B305" s="0" t="n">
        <v>0.10107</v>
      </c>
      <c r="C305" s="0" t="n">
        <v>-1.7425</v>
      </c>
      <c r="D305" s="0" t="n">
        <v>0</v>
      </c>
      <c r="E305" s="3" t="n">
        <f aca="false">A305-A$1002</f>
        <v>0.03471586</v>
      </c>
      <c r="F305" s="3" t="n">
        <f aca="false">B305-B$1002</f>
        <v>0.10107</v>
      </c>
      <c r="G305" s="3" t="n">
        <f aca="false">C305-C$1002</f>
        <v>-1.7425</v>
      </c>
      <c r="H305" s="3" t="n">
        <f aca="false">E305+G305</f>
        <v>-1.70778414</v>
      </c>
      <c r="I305" s="3" t="n">
        <f aca="false">F305</f>
        <v>0.10107</v>
      </c>
      <c r="J305" s="3"/>
      <c r="K305" s="3"/>
    </row>
    <row r="306" customFormat="false" ht="12.8" hidden="false" customHeight="false" outlineLevel="0" collapsed="false">
      <c r="A306" s="0" t="n">
        <v>0.034426</v>
      </c>
      <c r="B306" s="0" t="n">
        <v>0.10107</v>
      </c>
      <c r="C306" s="0" t="n">
        <v>-1.74</v>
      </c>
      <c r="D306" s="0" t="n">
        <v>0</v>
      </c>
      <c r="E306" s="3" t="n">
        <f aca="false">A306-A$1002</f>
        <v>0.03470986</v>
      </c>
      <c r="F306" s="3" t="n">
        <f aca="false">B306-B$1002</f>
        <v>0.10107</v>
      </c>
      <c r="G306" s="3" t="n">
        <f aca="false">C306-C$1002</f>
        <v>-1.74</v>
      </c>
      <c r="H306" s="3" t="n">
        <f aca="false">E306+G306</f>
        <v>-1.70529014</v>
      </c>
      <c r="I306" s="3" t="n">
        <f aca="false">F306</f>
        <v>0.10107</v>
      </c>
      <c r="J306" s="3"/>
      <c r="K306" s="3"/>
    </row>
    <row r="307" customFormat="false" ht="12.8" hidden="false" customHeight="false" outlineLevel="0" collapsed="false">
      <c r="A307" s="0" t="n">
        <v>0.03442</v>
      </c>
      <c r="B307" s="0" t="n">
        <v>0.10108</v>
      </c>
      <c r="C307" s="0" t="n">
        <v>-1.7375</v>
      </c>
      <c r="D307" s="0" t="n">
        <v>0</v>
      </c>
      <c r="E307" s="3" t="n">
        <f aca="false">A307-A$1002</f>
        <v>0.03470386</v>
      </c>
      <c r="F307" s="3" t="n">
        <f aca="false">B307-B$1002</f>
        <v>0.10108</v>
      </c>
      <c r="G307" s="3" t="n">
        <f aca="false">C307-C$1002</f>
        <v>-1.7375</v>
      </c>
      <c r="H307" s="3" t="n">
        <f aca="false">E307+G307</f>
        <v>-1.70279614</v>
      </c>
      <c r="I307" s="3" t="n">
        <f aca="false">F307</f>
        <v>0.10108</v>
      </c>
      <c r="J307" s="3"/>
      <c r="K307" s="3"/>
    </row>
    <row r="308" customFormat="false" ht="12.8" hidden="false" customHeight="false" outlineLevel="0" collapsed="false">
      <c r="A308" s="0" t="n">
        <v>0.034413</v>
      </c>
      <c r="B308" s="0" t="n">
        <v>0.10108</v>
      </c>
      <c r="C308" s="0" t="n">
        <v>-1.735</v>
      </c>
      <c r="D308" s="0" t="n">
        <v>0</v>
      </c>
      <c r="E308" s="3" t="n">
        <f aca="false">A308-A$1002</f>
        <v>0.03469686</v>
      </c>
      <c r="F308" s="3" t="n">
        <f aca="false">B308-B$1002</f>
        <v>0.10108</v>
      </c>
      <c r="G308" s="3" t="n">
        <f aca="false">C308-C$1002</f>
        <v>-1.735</v>
      </c>
      <c r="H308" s="3" t="n">
        <f aca="false">E308+G308</f>
        <v>-1.70030314</v>
      </c>
      <c r="I308" s="3" t="n">
        <f aca="false">F308</f>
        <v>0.10108</v>
      </c>
      <c r="J308" s="3"/>
      <c r="K308" s="3"/>
    </row>
    <row r="309" customFormat="false" ht="12.8" hidden="false" customHeight="false" outlineLevel="0" collapsed="false">
      <c r="A309" s="0" t="n">
        <v>0.034407</v>
      </c>
      <c r="B309" s="0" t="n">
        <v>0.10108</v>
      </c>
      <c r="C309" s="0" t="n">
        <v>-1.7325</v>
      </c>
      <c r="D309" s="0" t="n">
        <v>0</v>
      </c>
      <c r="E309" s="3" t="n">
        <f aca="false">A309-A$1002</f>
        <v>0.03469086</v>
      </c>
      <c r="F309" s="3" t="n">
        <f aca="false">B309-B$1002</f>
        <v>0.10108</v>
      </c>
      <c r="G309" s="3" t="n">
        <f aca="false">C309-C$1002</f>
        <v>-1.7325</v>
      </c>
      <c r="H309" s="3" t="n">
        <f aca="false">E309+G309</f>
        <v>-1.69780914</v>
      </c>
      <c r="I309" s="3" t="n">
        <f aca="false">F309</f>
        <v>0.10108</v>
      </c>
      <c r="J309" s="3"/>
      <c r="K309" s="3"/>
    </row>
    <row r="310" customFormat="false" ht="12.8" hidden="false" customHeight="false" outlineLevel="0" collapsed="false">
      <c r="A310" s="0" t="n">
        <v>0.0344</v>
      </c>
      <c r="B310" s="0" t="n">
        <v>0.10108</v>
      </c>
      <c r="C310" s="0" t="n">
        <v>-1.73</v>
      </c>
      <c r="D310" s="0" t="n">
        <v>0</v>
      </c>
      <c r="E310" s="3" t="n">
        <f aca="false">A310-A$1002</f>
        <v>0.03468386</v>
      </c>
      <c r="F310" s="3" t="n">
        <f aca="false">B310-B$1002</f>
        <v>0.10108</v>
      </c>
      <c r="G310" s="3" t="n">
        <f aca="false">C310-C$1002</f>
        <v>-1.73</v>
      </c>
      <c r="H310" s="3" t="n">
        <f aca="false">E310+G310</f>
        <v>-1.69531614</v>
      </c>
      <c r="I310" s="3" t="n">
        <f aca="false">F310</f>
        <v>0.10108</v>
      </c>
      <c r="J310" s="3"/>
      <c r="K310" s="3"/>
    </row>
    <row r="311" customFormat="false" ht="12.8" hidden="false" customHeight="false" outlineLevel="0" collapsed="false">
      <c r="A311" s="0" t="n">
        <v>0.034394</v>
      </c>
      <c r="B311" s="0" t="n">
        <v>0.10109</v>
      </c>
      <c r="C311" s="0" t="n">
        <v>-1.7275</v>
      </c>
      <c r="D311" s="0" t="n">
        <v>0</v>
      </c>
      <c r="E311" s="3" t="n">
        <f aca="false">A311-A$1002</f>
        <v>0.03467786</v>
      </c>
      <c r="F311" s="3" t="n">
        <f aca="false">B311-B$1002</f>
        <v>0.10109</v>
      </c>
      <c r="G311" s="3" t="n">
        <f aca="false">C311-C$1002</f>
        <v>-1.7275</v>
      </c>
      <c r="H311" s="3" t="n">
        <f aca="false">E311+G311</f>
        <v>-1.69282214</v>
      </c>
      <c r="I311" s="3" t="n">
        <f aca="false">F311</f>
        <v>0.10109</v>
      </c>
      <c r="J311" s="3"/>
      <c r="K311" s="3"/>
    </row>
    <row r="312" customFormat="false" ht="12.8" hidden="false" customHeight="false" outlineLevel="0" collapsed="false">
      <c r="A312" s="0" t="n">
        <v>0.034387</v>
      </c>
      <c r="B312" s="0" t="n">
        <v>0.10109</v>
      </c>
      <c r="C312" s="0" t="n">
        <v>-1.725</v>
      </c>
      <c r="D312" s="0" t="n">
        <v>0</v>
      </c>
      <c r="E312" s="3" t="n">
        <f aca="false">A312-A$1002</f>
        <v>0.03467086</v>
      </c>
      <c r="F312" s="3" t="n">
        <f aca="false">B312-B$1002</f>
        <v>0.10109</v>
      </c>
      <c r="G312" s="3" t="n">
        <f aca="false">C312-C$1002</f>
        <v>-1.725</v>
      </c>
      <c r="H312" s="3" t="n">
        <f aca="false">E312+G312</f>
        <v>-1.69032914</v>
      </c>
      <c r="I312" s="3" t="n">
        <f aca="false">F312</f>
        <v>0.10109</v>
      </c>
      <c r="J312" s="3"/>
      <c r="K312" s="3"/>
    </row>
    <row r="313" customFormat="false" ht="12.8" hidden="false" customHeight="false" outlineLevel="0" collapsed="false">
      <c r="A313" s="0" t="n">
        <v>0.034381</v>
      </c>
      <c r="B313" s="0" t="n">
        <v>0.10109</v>
      </c>
      <c r="C313" s="0" t="n">
        <v>-1.7225</v>
      </c>
      <c r="D313" s="0" t="n">
        <v>0</v>
      </c>
      <c r="E313" s="3" t="n">
        <f aca="false">A313-A$1002</f>
        <v>0.03466486</v>
      </c>
      <c r="F313" s="3" t="n">
        <f aca="false">B313-B$1002</f>
        <v>0.10109</v>
      </c>
      <c r="G313" s="3" t="n">
        <f aca="false">C313-C$1002</f>
        <v>-1.7225</v>
      </c>
      <c r="H313" s="3" t="n">
        <f aca="false">E313+G313</f>
        <v>-1.68783514</v>
      </c>
      <c r="I313" s="3" t="n">
        <f aca="false">F313</f>
        <v>0.10109</v>
      </c>
      <c r="J313" s="3"/>
      <c r="K313" s="3"/>
    </row>
    <row r="314" customFormat="false" ht="12.8" hidden="false" customHeight="false" outlineLevel="0" collapsed="false">
      <c r="A314" s="0" t="n">
        <v>0.034374</v>
      </c>
      <c r="B314" s="0" t="n">
        <v>0.10109</v>
      </c>
      <c r="C314" s="0" t="n">
        <v>-1.72</v>
      </c>
      <c r="D314" s="0" t="n">
        <v>0</v>
      </c>
      <c r="E314" s="3" t="n">
        <f aca="false">A314-A$1002</f>
        <v>0.03465786</v>
      </c>
      <c r="F314" s="3" t="n">
        <f aca="false">B314-B$1002</f>
        <v>0.10109</v>
      </c>
      <c r="G314" s="3" t="n">
        <f aca="false">C314-C$1002</f>
        <v>-1.72</v>
      </c>
      <c r="H314" s="3" t="n">
        <f aca="false">E314+G314</f>
        <v>-1.68534214</v>
      </c>
      <c r="I314" s="3" t="n">
        <f aca="false">F314</f>
        <v>0.10109</v>
      </c>
      <c r="J314" s="3"/>
      <c r="K314" s="3"/>
    </row>
    <row r="315" customFormat="false" ht="12.8" hidden="false" customHeight="false" outlineLevel="0" collapsed="false">
      <c r="A315" s="0" t="n">
        <v>0.034367</v>
      </c>
      <c r="B315" s="0" t="n">
        <v>0.10109</v>
      </c>
      <c r="C315" s="0" t="n">
        <v>-1.7175</v>
      </c>
      <c r="D315" s="0" t="n">
        <v>0</v>
      </c>
      <c r="E315" s="3" t="n">
        <f aca="false">A315-A$1002</f>
        <v>0.03465086</v>
      </c>
      <c r="F315" s="3" t="n">
        <f aca="false">B315-B$1002</f>
        <v>0.10109</v>
      </c>
      <c r="G315" s="3" t="n">
        <f aca="false">C315-C$1002</f>
        <v>-1.7175</v>
      </c>
      <c r="H315" s="3" t="n">
        <f aca="false">E315+G315</f>
        <v>-1.68284914</v>
      </c>
      <c r="I315" s="3" t="n">
        <f aca="false">F315</f>
        <v>0.10109</v>
      </c>
      <c r="J315" s="3"/>
      <c r="K315" s="3"/>
    </row>
    <row r="316" customFormat="false" ht="12.8" hidden="false" customHeight="false" outlineLevel="0" collapsed="false">
      <c r="A316" s="0" t="n">
        <v>0.034361</v>
      </c>
      <c r="B316" s="0" t="n">
        <v>0.1011</v>
      </c>
      <c r="C316" s="0" t="n">
        <v>-1.715</v>
      </c>
      <c r="D316" s="0" t="n">
        <v>0</v>
      </c>
      <c r="E316" s="3" t="n">
        <f aca="false">A316-A$1002</f>
        <v>0.03464486</v>
      </c>
      <c r="F316" s="3" t="n">
        <f aca="false">B316-B$1002</f>
        <v>0.1011</v>
      </c>
      <c r="G316" s="3" t="n">
        <f aca="false">C316-C$1002</f>
        <v>-1.715</v>
      </c>
      <c r="H316" s="3" t="n">
        <f aca="false">E316+G316</f>
        <v>-1.68035514</v>
      </c>
      <c r="I316" s="3" t="n">
        <f aca="false">F316</f>
        <v>0.1011</v>
      </c>
      <c r="J316" s="3"/>
      <c r="K316" s="3"/>
    </row>
    <row r="317" customFormat="false" ht="12.8" hidden="false" customHeight="false" outlineLevel="0" collapsed="false">
      <c r="A317" s="0" t="n">
        <v>0.034354</v>
      </c>
      <c r="B317" s="0" t="n">
        <v>0.1011</v>
      </c>
      <c r="C317" s="0" t="n">
        <v>-1.7125</v>
      </c>
      <c r="D317" s="0" t="n">
        <v>0</v>
      </c>
      <c r="E317" s="3" t="n">
        <f aca="false">A317-A$1002</f>
        <v>0.03463786</v>
      </c>
      <c r="F317" s="3" t="n">
        <f aca="false">B317-B$1002</f>
        <v>0.1011</v>
      </c>
      <c r="G317" s="3" t="n">
        <f aca="false">C317-C$1002</f>
        <v>-1.7125</v>
      </c>
      <c r="H317" s="3" t="n">
        <f aca="false">E317+G317</f>
        <v>-1.67786214</v>
      </c>
      <c r="I317" s="3" t="n">
        <f aca="false">F317</f>
        <v>0.1011</v>
      </c>
      <c r="J317" s="3"/>
      <c r="K317" s="3"/>
    </row>
    <row r="318" customFormat="false" ht="12.8" hidden="false" customHeight="false" outlineLevel="0" collapsed="false">
      <c r="A318" s="0" t="n">
        <v>0.034347</v>
      </c>
      <c r="B318" s="0" t="n">
        <v>0.1011</v>
      </c>
      <c r="C318" s="0" t="n">
        <v>-1.71</v>
      </c>
      <c r="D318" s="0" t="n">
        <v>0</v>
      </c>
      <c r="E318" s="3" t="n">
        <f aca="false">A318-A$1002</f>
        <v>0.03463086</v>
      </c>
      <c r="F318" s="3" t="n">
        <f aca="false">B318-B$1002</f>
        <v>0.1011</v>
      </c>
      <c r="G318" s="3" t="n">
        <f aca="false">C318-C$1002</f>
        <v>-1.71</v>
      </c>
      <c r="H318" s="3" t="n">
        <f aca="false">E318+G318</f>
        <v>-1.67536914</v>
      </c>
      <c r="I318" s="3" t="n">
        <f aca="false">F318</f>
        <v>0.1011</v>
      </c>
      <c r="J318" s="3"/>
      <c r="K318" s="3"/>
    </row>
    <row r="319" customFormat="false" ht="12.8" hidden="false" customHeight="false" outlineLevel="0" collapsed="false">
      <c r="A319" s="0" t="n">
        <v>0.03434</v>
      </c>
      <c r="B319" s="0" t="n">
        <v>0.1011</v>
      </c>
      <c r="C319" s="0" t="n">
        <v>-1.7075</v>
      </c>
      <c r="D319" s="0" t="n">
        <v>0</v>
      </c>
      <c r="E319" s="3" t="n">
        <f aca="false">A319-A$1002</f>
        <v>0.03462386</v>
      </c>
      <c r="F319" s="3" t="n">
        <f aca="false">B319-B$1002</f>
        <v>0.1011</v>
      </c>
      <c r="G319" s="3" t="n">
        <f aca="false">C319-C$1002</f>
        <v>-1.7075</v>
      </c>
      <c r="H319" s="3" t="n">
        <f aca="false">E319+G319</f>
        <v>-1.67287614</v>
      </c>
      <c r="I319" s="3" t="n">
        <f aca="false">F319</f>
        <v>0.1011</v>
      </c>
      <c r="J319" s="3"/>
      <c r="K319" s="3"/>
    </row>
    <row r="320" customFormat="false" ht="12.8" hidden="false" customHeight="false" outlineLevel="0" collapsed="false">
      <c r="A320" s="0" t="n">
        <v>0.034333</v>
      </c>
      <c r="B320" s="0" t="n">
        <v>0.10111</v>
      </c>
      <c r="C320" s="0" t="n">
        <v>-1.705</v>
      </c>
      <c r="D320" s="0" t="n">
        <v>0</v>
      </c>
      <c r="E320" s="3" t="n">
        <f aca="false">A320-A$1002</f>
        <v>0.03461686</v>
      </c>
      <c r="F320" s="3" t="n">
        <f aca="false">B320-B$1002</f>
        <v>0.10111</v>
      </c>
      <c r="G320" s="3" t="n">
        <f aca="false">C320-C$1002</f>
        <v>-1.705</v>
      </c>
      <c r="H320" s="3" t="n">
        <f aca="false">E320+G320</f>
        <v>-1.67038314</v>
      </c>
      <c r="I320" s="3" t="n">
        <f aca="false">F320</f>
        <v>0.10111</v>
      </c>
      <c r="J320" s="3"/>
      <c r="K320" s="3"/>
    </row>
    <row r="321" customFormat="false" ht="12.8" hidden="false" customHeight="false" outlineLevel="0" collapsed="false">
      <c r="A321" s="0" t="n">
        <v>0.034326</v>
      </c>
      <c r="B321" s="0" t="n">
        <v>0.10111</v>
      </c>
      <c r="C321" s="0" t="n">
        <v>-1.7025</v>
      </c>
      <c r="D321" s="0" t="n">
        <v>0</v>
      </c>
      <c r="E321" s="3" t="n">
        <f aca="false">A321-A$1002</f>
        <v>0.03460986</v>
      </c>
      <c r="F321" s="3" t="n">
        <f aca="false">B321-B$1002</f>
        <v>0.10111</v>
      </c>
      <c r="G321" s="3" t="n">
        <f aca="false">C321-C$1002</f>
        <v>-1.7025</v>
      </c>
      <c r="H321" s="3" t="n">
        <f aca="false">E321+G321</f>
        <v>-1.66789014</v>
      </c>
      <c r="I321" s="3" t="n">
        <f aca="false">F321</f>
        <v>0.10111</v>
      </c>
      <c r="J321" s="3"/>
      <c r="K321" s="3"/>
    </row>
    <row r="322" customFormat="false" ht="12.8" hidden="false" customHeight="false" outlineLevel="0" collapsed="false">
      <c r="A322" s="0" t="n">
        <v>0.034319</v>
      </c>
      <c r="B322" s="0" t="n">
        <v>0.10111</v>
      </c>
      <c r="C322" s="0" t="n">
        <v>-1.7</v>
      </c>
      <c r="D322" s="0" t="n">
        <v>0</v>
      </c>
      <c r="E322" s="3" t="n">
        <f aca="false">A322-A$1002</f>
        <v>0.03460286</v>
      </c>
      <c r="F322" s="3" t="n">
        <f aca="false">B322-B$1002</f>
        <v>0.10111</v>
      </c>
      <c r="G322" s="3" t="n">
        <f aca="false">C322-C$1002</f>
        <v>-1.7</v>
      </c>
      <c r="H322" s="3" t="n">
        <f aca="false">E322+G322</f>
        <v>-1.66539714</v>
      </c>
      <c r="I322" s="3" t="n">
        <f aca="false">F322</f>
        <v>0.10111</v>
      </c>
      <c r="J322" s="3"/>
      <c r="K322" s="3"/>
    </row>
    <row r="323" customFormat="false" ht="12.8" hidden="false" customHeight="false" outlineLevel="0" collapsed="false">
      <c r="A323" s="0" t="n">
        <v>0.034311</v>
      </c>
      <c r="B323" s="0" t="n">
        <v>0.10111</v>
      </c>
      <c r="C323" s="0" t="n">
        <v>-1.6975</v>
      </c>
      <c r="D323" s="0" t="n">
        <v>0</v>
      </c>
      <c r="E323" s="3" t="n">
        <f aca="false">A323-A$1002</f>
        <v>0.03459486</v>
      </c>
      <c r="F323" s="3" t="n">
        <f aca="false">B323-B$1002</f>
        <v>0.10111</v>
      </c>
      <c r="G323" s="3" t="n">
        <f aca="false">C323-C$1002</f>
        <v>-1.6975</v>
      </c>
      <c r="H323" s="3" t="n">
        <f aca="false">E323+G323</f>
        <v>-1.66290514</v>
      </c>
      <c r="I323" s="3" t="n">
        <f aca="false">F323</f>
        <v>0.10111</v>
      </c>
      <c r="J323" s="3"/>
      <c r="K323" s="3"/>
    </row>
    <row r="324" customFormat="false" ht="12.8" hidden="false" customHeight="false" outlineLevel="0" collapsed="false">
      <c r="A324" s="0" t="n">
        <v>0.034304</v>
      </c>
      <c r="B324" s="0" t="n">
        <v>0.10111</v>
      </c>
      <c r="C324" s="0" t="n">
        <v>-1.695</v>
      </c>
      <c r="D324" s="0" t="n">
        <v>0</v>
      </c>
      <c r="E324" s="3" t="n">
        <f aca="false">A324-A$1002</f>
        <v>0.03458786</v>
      </c>
      <c r="F324" s="3" t="n">
        <f aca="false">B324-B$1002</f>
        <v>0.10111</v>
      </c>
      <c r="G324" s="3" t="n">
        <f aca="false">C324-C$1002</f>
        <v>-1.695</v>
      </c>
      <c r="H324" s="3" t="n">
        <f aca="false">E324+G324</f>
        <v>-1.66041214</v>
      </c>
      <c r="I324" s="3" t="n">
        <f aca="false">F324</f>
        <v>0.10111</v>
      </c>
      <c r="J324" s="3"/>
      <c r="K324" s="3"/>
    </row>
    <row r="325" customFormat="false" ht="12.8" hidden="false" customHeight="false" outlineLevel="0" collapsed="false">
      <c r="A325" s="0" t="n">
        <v>0.034297</v>
      </c>
      <c r="B325" s="0" t="n">
        <v>0.10112</v>
      </c>
      <c r="C325" s="0" t="n">
        <v>-1.6925</v>
      </c>
      <c r="D325" s="0" t="n">
        <v>0</v>
      </c>
      <c r="E325" s="3" t="n">
        <f aca="false">A325-A$1002</f>
        <v>0.03458086</v>
      </c>
      <c r="F325" s="3" t="n">
        <f aca="false">B325-B$1002</f>
        <v>0.10112</v>
      </c>
      <c r="G325" s="3" t="n">
        <f aca="false">C325-C$1002</f>
        <v>-1.6925</v>
      </c>
      <c r="H325" s="3" t="n">
        <f aca="false">E325+G325</f>
        <v>-1.65791914</v>
      </c>
      <c r="I325" s="3" t="n">
        <f aca="false">F325</f>
        <v>0.10112</v>
      </c>
      <c r="J325" s="3"/>
      <c r="K325" s="3"/>
    </row>
    <row r="326" customFormat="false" ht="12.8" hidden="false" customHeight="false" outlineLevel="0" collapsed="false">
      <c r="A326" s="0" t="n">
        <v>0.03429</v>
      </c>
      <c r="B326" s="0" t="n">
        <v>0.10112</v>
      </c>
      <c r="C326" s="0" t="n">
        <v>-1.69</v>
      </c>
      <c r="D326" s="0" t="n">
        <v>0</v>
      </c>
      <c r="E326" s="3" t="n">
        <f aca="false">A326-A$1002</f>
        <v>0.03457386</v>
      </c>
      <c r="F326" s="3" t="n">
        <f aca="false">B326-B$1002</f>
        <v>0.10112</v>
      </c>
      <c r="G326" s="3" t="n">
        <f aca="false">C326-C$1002</f>
        <v>-1.69</v>
      </c>
      <c r="H326" s="3" t="n">
        <f aca="false">E326+G326</f>
        <v>-1.65542614</v>
      </c>
      <c r="I326" s="3" t="n">
        <f aca="false">F326</f>
        <v>0.10112</v>
      </c>
      <c r="J326" s="3"/>
      <c r="K326" s="3"/>
    </row>
    <row r="327" customFormat="false" ht="12.8" hidden="false" customHeight="false" outlineLevel="0" collapsed="false">
      <c r="A327" s="0" t="n">
        <v>0.034282</v>
      </c>
      <c r="B327" s="0" t="n">
        <v>0.10112</v>
      </c>
      <c r="C327" s="0" t="n">
        <v>-1.6875</v>
      </c>
      <c r="D327" s="0" t="n">
        <v>0</v>
      </c>
      <c r="E327" s="3" t="n">
        <f aca="false">A327-A$1002</f>
        <v>0.03456586</v>
      </c>
      <c r="F327" s="3" t="n">
        <f aca="false">B327-B$1002</f>
        <v>0.10112</v>
      </c>
      <c r="G327" s="3" t="n">
        <f aca="false">C327-C$1002</f>
        <v>-1.6875</v>
      </c>
      <c r="H327" s="3" t="n">
        <f aca="false">E327+G327</f>
        <v>-1.65293414</v>
      </c>
      <c r="I327" s="3" t="n">
        <f aca="false">F327</f>
        <v>0.10112</v>
      </c>
      <c r="J327" s="3"/>
      <c r="K327" s="3"/>
    </row>
    <row r="328" customFormat="false" ht="12.8" hidden="false" customHeight="false" outlineLevel="0" collapsed="false">
      <c r="A328" s="0" t="n">
        <v>0.034275</v>
      </c>
      <c r="B328" s="0" t="n">
        <v>0.10112</v>
      </c>
      <c r="C328" s="0" t="n">
        <v>-1.685</v>
      </c>
      <c r="D328" s="0" t="n">
        <v>0</v>
      </c>
      <c r="E328" s="3" t="n">
        <f aca="false">A328-A$1002</f>
        <v>0.03455886</v>
      </c>
      <c r="F328" s="3" t="n">
        <f aca="false">B328-B$1002</f>
        <v>0.10112</v>
      </c>
      <c r="G328" s="3" t="n">
        <f aca="false">C328-C$1002</f>
        <v>-1.685</v>
      </c>
      <c r="H328" s="3" t="n">
        <f aca="false">E328+G328</f>
        <v>-1.65044114</v>
      </c>
      <c r="I328" s="3" t="n">
        <f aca="false">F328</f>
        <v>0.10112</v>
      </c>
      <c r="J328" s="3"/>
      <c r="K328" s="3"/>
    </row>
    <row r="329" customFormat="false" ht="12.8" hidden="false" customHeight="false" outlineLevel="0" collapsed="false">
      <c r="A329" s="0" t="n">
        <v>0.034267</v>
      </c>
      <c r="B329" s="0" t="n">
        <v>0.10112</v>
      </c>
      <c r="C329" s="0" t="n">
        <v>-1.6825</v>
      </c>
      <c r="D329" s="0" t="n">
        <v>0</v>
      </c>
      <c r="E329" s="3" t="n">
        <f aca="false">A329-A$1002</f>
        <v>0.03455086</v>
      </c>
      <c r="F329" s="3" t="n">
        <f aca="false">B329-B$1002</f>
        <v>0.10112</v>
      </c>
      <c r="G329" s="3" t="n">
        <f aca="false">C329-C$1002</f>
        <v>-1.6825</v>
      </c>
      <c r="H329" s="3" t="n">
        <f aca="false">E329+G329</f>
        <v>-1.64794914</v>
      </c>
      <c r="I329" s="3" t="n">
        <f aca="false">F329</f>
        <v>0.10112</v>
      </c>
      <c r="J329" s="3"/>
      <c r="K329" s="3"/>
    </row>
    <row r="330" customFormat="false" ht="12.8" hidden="false" customHeight="false" outlineLevel="0" collapsed="false">
      <c r="A330" s="0" t="n">
        <v>0.03426</v>
      </c>
      <c r="B330" s="0" t="n">
        <v>0.10113</v>
      </c>
      <c r="C330" s="0" t="n">
        <v>-1.68</v>
      </c>
      <c r="D330" s="0" t="n">
        <v>0</v>
      </c>
      <c r="E330" s="3" t="n">
        <f aca="false">A330-A$1002</f>
        <v>0.03454386</v>
      </c>
      <c r="F330" s="3" t="n">
        <f aca="false">B330-B$1002</f>
        <v>0.10113</v>
      </c>
      <c r="G330" s="3" t="n">
        <f aca="false">C330-C$1002</f>
        <v>-1.68</v>
      </c>
      <c r="H330" s="3" t="n">
        <f aca="false">E330+G330</f>
        <v>-1.64545614</v>
      </c>
      <c r="I330" s="3" t="n">
        <f aca="false">F330</f>
        <v>0.10113</v>
      </c>
      <c r="J330" s="3"/>
      <c r="K330" s="3"/>
    </row>
    <row r="331" customFormat="false" ht="12.8" hidden="false" customHeight="false" outlineLevel="0" collapsed="false">
      <c r="A331" s="0" t="n">
        <v>0.034252</v>
      </c>
      <c r="B331" s="0" t="n">
        <v>0.10113</v>
      </c>
      <c r="C331" s="0" t="n">
        <v>-1.6775</v>
      </c>
      <c r="D331" s="0" t="n">
        <v>0</v>
      </c>
      <c r="E331" s="3" t="n">
        <f aca="false">A331-A$1002</f>
        <v>0.03453586</v>
      </c>
      <c r="F331" s="3" t="n">
        <f aca="false">B331-B$1002</f>
        <v>0.10113</v>
      </c>
      <c r="G331" s="3" t="n">
        <f aca="false">C331-C$1002</f>
        <v>-1.6775</v>
      </c>
      <c r="H331" s="3" t="n">
        <f aca="false">E331+G331</f>
        <v>-1.64296414</v>
      </c>
      <c r="I331" s="3" t="n">
        <f aca="false">F331</f>
        <v>0.10113</v>
      </c>
      <c r="J331" s="3"/>
      <c r="K331" s="3"/>
    </row>
    <row r="332" customFormat="false" ht="12.8" hidden="false" customHeight="false" outlineLevel="0" collapsed="false">
      <c r="A332" s="0" t="n">
        <v>0.034244</v>
      </c>
      <c r="B332" s="0" t="n">
        <v>0.10113</v>
      </c>
      <c r="C332" s="0" t="n">
        <v>-1.675</v>
      </c>
      <c r="D332" s="0" t="n">
        <v>0</v>
      </c>
      <c r="E332" s="3" t="n">
        <f aca="false">A332-A$1002</f>
        <v>0.03452786</v>
      </c>
      <c r="F332" s="3" t="n">
        <f aca="false">B332-B$1002</f>
        <v>0.10113</v>
      </c>
      <c r="G332" s="3" t="n">
        <f aca="false">C332-C$1002</f>
        <v>-1.675</v>
      </c>
      <c r="H332" s="3" t="n">
        <f aca="false">E332+G332</f>
        <v>-1.64047214</v>
      </c>
      <c r="I332" s="3" t="n">
        <f aca="false">F332</f>
        <v>0.10113</v>
      </c>
      <c r="J332" s="3"/>
      <c r="K332" s="3"/>
    </row>
    <row r="333" customFormat="false" ht="12.8" hidden="false" customHeight="false" outlineLevel="0" collapsed="false">
      <c r="A333" s="0" t="n">
        <v>0.034237</v>
      </c>
      <c r="B333" s="0" t="n">
        <v>0.10113</v>
      </c>
      <c r="C333" s="0" t="n">
        <v>-1.6725</v>
      </c>
      <c r="D333" s="0" t="n">
        <v>0</v>
      </c>
      <c r="E333" s="3" t="n">
        <f aca="false">A333-A$1002</f>
        <v>0.03452086</v>
      </c>
      <c r="F333" s="3" t="n">
        <f aca="false">B333-B$1002</f>
        <v>0.10113</v>
      </c>
      <c r="G333" s="3" t="n">
        <f aca="false">C333-C$1002</f>
        <v>-1.6725</v>
      </c>
      <c r="H333" s="3" t="n">
        <f aca="false">E333+G333</f>
        <v>-1.63797914</v>
      </c>
      <c r="I333" s="3" t="n">
        <f aca="false">F333</f>
        <v>0.10113</v>
      </c>
      <c r="J333" s="3"/>
      <c r="K333" s="3"/>
    </row>
    <row r="334" customFormat="false" ht="12.8" hidden="false" customHeight="false" outlineLevel="0" collapsed="false">
      <c r="A334" s="0" t="n">
        <v>0.034229</v>
      </c>
      <c r="B334" s="0" t="n">
        <v>0.10113</v>
      </c>
      <c r="C334" s="0" t="n">
        <v>-1.67</v>
      </c>
      <c r="D334" s="0" t="n">
        <v>0</v>
      </c>
      <c r="E334" s="3" t="n">
        <f aca="false">A334-A$1002</f>
        <v>0.03451286</v>
      </c>
      <c r="F334" s="3" t="n">
        <f aca="false">B334-B$1002</f>
        <v>0.10113</v>
      </c>
      <c r="G334" s="3" t="n">
        <f aca="false">C334-C$1002</f>
        <v>-1.67</v>
      </c>
      <c r="H334" s="3" t="n">
        <f aca="false">E334+G334</f>
        <v>-1.63548714</v>
      </c>
      <c r="I334" s="3" t="n">
        <f aca="false">F334</f>
        <v>0.10113</v>
      </c>
      <c r="J334" s="3"/>
      <c r="K334" s="3"/>
    </row>
    <row r="335" customFormat="false" ht="12.8" hidden="false" customHeight="false" outlineLevel="0" collapsed="false">
      <c r="A335" s="0" t="n">
        <v>0.034221</v>
      </c>
      <c r="B335" s="0" t="n">
        <v>0.10114</v>
      </c>
      <c r="C335" s="0" t="n">
        <v>-1.6675</v>
      </c>
      <c r="D335" s="0" t="n">
        <v>0</v>
      </c>
      <c r="E335" s="3" t="n">
        <f aca="false">A335-A$1002</f>
        <v>0.03450486</v>
      </c>
      <c r="F335" s="3" t="n">
        <f aca="false">B335-B$1002</f>
        <v>0.10114</v>
      </c>
      <c r="G335" s="3" t="n">
        <f aca="false">C335-C$1002</f>
        <v>-1.6675</v>
      </c>
      <c r="H335" s="3" t="n">
        <f aca="false">E335+G335</f>
        <v>-1.63299514</v>
      </c>
      <c r="I335" s="3" t="n">
        <f aca="false">F335</f>
        <v>0.10114</v>
      </c>
      <c r="J335" s="3"/>
      <c r="K335" s="3"/>
    </row>
    <row r="336" customFormat="false" ht="12.8" hidden="false" customHeight="false" outlineLevel="0" collapsed="false">
      <c r="A336" s="0" t="n">
        <v>0.034213</v>
      </c>
      <c r="B336" s="0" t="n">
        <v>0.10114</v>
      </c>
      <c r="C336" s="0" t="n">
        <v>-1.665</v>
      </c>
      <c r="D336" s="0" t="n">
        <v>0</v>
      </c>
      <c r="E336" s="3" t="n">
        <f aca="false">A336-A$1002</f>
        <v>0.03449686</v>
      </c>
      <c r="F336" s="3" t="n">
        <f aca="false">B336-B$1002</f>
        <v>0.10114</v>
      </c>
      <c r="G336" s="3" t="n">
        <f aca="false">C336-C$1002</f>
        <v>-1.665</v>
      </c>
      <c r="H336" s="3" t="n">
        <f aca="false">E336+G336</f>
        <v>-1.63050314</v>
      </c>
      <c r="I336" s="3" t="n">
        <f aca="false">F336</f>
        <v>0.10114</v>
      </c>
      <c r="J336" s="3"/>
      <c r="K336" s="3"/>
    </row>
    <row r="337" customFormat="false" ht="12.8" hidden="false" customHeight="false" outlineLevel="0" collapsed="false">
      <c r="A337" s="0" t="n">
        <v>0.034205</v>
      </c>
      <c r="B337" s="0" t="n">
        <v>0.10114</v>
      </c>
      <c r="C337" s="0" t="n">
        <v>-1.6625</v>
      </c>
      <c r="D337" s="0" t="n">
        <v>0</v>
      </c>
      <c r="E337" s="3" t="n">
        <f aca="false">A337-A$1002</f>
        <v>0.03448886</v>
      </c>
      <c r="F337" s="3" t="n">
        <f aca="false">B337-B$1002</f>
        <v>0.10114</v>
      </c>
      <c r="G337" s="3" t="n">
        <f aca="false">C337-C$1002</f>
        <v>-1.6625</v>
      </c>
      <c r="H337" s="3" t="n">
        <f aca="false">E337+G337</f>
        <v>-1.62801114</v>
      </c>
      <c r="I337" s="3" t="n">
        <f aca="false">F337</f>
        <v>0.10114</v>
      </c>
      <c r="J337" s="3"/>
      <c r="K337" s="3"/>
    </row>
    <row r="338" customFormat="false" ht="12.8" hidden="false" customHeight="false" outlineLevel="0" collapsed="false">
      <c r="A338" s="0" t="n">
        <v>0.034197</v>
      </c>
      <c r="B338" s="0" t="n">
        <v>0.10114</v>
      </c>
      <c r="C338" s="0" t="n">
        <v>-1.66</v>
      </c>
      <c r="D338" s="0" t="n">
        <v>0</v>
      </c>
      <c r="E338" s="3" t="n">
        <f aca="false">A338-A$1002</f>
        <v>0.03448086</v>
      </c>
      <c r="F338" s="3" t="n">
        <f aca="false">B338-B$1002</f>
        <v>0.10114</v>
      </c>
      <c r="G338" s="3" t="n">
        <f aca="false">C338-C$1002</f>
        <v>-1.66</v>
      </c>
      <c r="H338" s="3" t="n">
        <f aca="false">E338+G338</f>
        <v>-1.62551914</v>
      </c>
      <c r="I338" s="3" t="n">
        <f aca="false">F338</f>
        <v>0.10114</v>
      </c>
      <c r="J338" s="3"/>
      <c r="K338" s="3"/>
    </row>
    <row r="339" customFormat="false" ht="12.8" hidden="false" customHeight="false" outlineLevel="0" collapsed="false">
      <c r="A339" s="0" t="n">
        <v>0.034189</v>
      </c>
      <c r="B339" s="0" t="n">
        <v>0.10114</v>
      </c>
      <c r="C339" s="0" t="n">
        <v>-1.6575</v>
      </c>
      <c r="D339" s="0" t="n">
        <v>0</v>
      </c>
      <c r="E339" s="3" t="n">
        <f aca="false">A339-A$1002</f>
        <v>0.03447286</v>
      </c>
      <c r="F339" s="3" t="n">
        <f aca="false">B339-B$1002</f>
        <v>0.10114</v>
      </c>
      <c r="G339" s="3" t="n">
        <f aca="false">C339-C$1002</f>
        <v>-1.6575</v>
      </c>
      <c r="H339" s="3" t="n">
        <f aca="false">E339+G339</f>
        <v>-1.62302714</v>
      </c>
      <c r="I339" s="3" t="n">
        <f aca="false">F339</f>
        <v>0.10114</v>
      </c>
      <c r="J339" s="3"/>
      <c r="K339" s="3"/>
    </row>
    <row r="340" customFormat="false" ht="12.8" hidden="false" customHeight="false" outlineLevel="0" collapsed="false">
      <c r="A340" s="0" t="n">
        <v>0.034181</v>
      </c>
      <c r="B340" s="0" t="n">
        <v>0.10115</v>
      </c>
      <c r="C340" s="0" t="n">
        <v>-1.655</v>
      </c>
      <c r="D340" s="0" t="n">
        <v>0</v>
      </c>
      <c r="E340" s="3" t="n">
        <f aca="false">A340-A$1002</f>
        <v>0.03446486</v>
      </c>
      <c r="F340" s="3" t="n">
        <f aca="false">B340-B$1002</f>
        <v>0.10115</v>
      </c>
      <c r="G340" s="3" t="n">
        <f aca="false">C340-C$1002</f>
        <v>-1.655</v>
      </c>
      <c r="H340" s="3" t="n">
        <f aca="false">E340+G340</f>
        <v>-1.62053514</v>
      </c>
      <c r="I340" s="3" t="n">
        <f aca="false">F340</f>
        <v>0.10115</v>
      </c>
      <c r="J340" s="3"/>
      <c r="K340" s="3"/>
    </row>
    <row r="341" customFormat="false" ht="12.8" hidden="false" customHeight="false" outlineLevel="0" collapsed="false">
      <c r="A341" s="0" t="n">
        <v>0.034172</v>
      </c>
      <c r="B341" s="0" t="n">
        <v>0.10115</v>
      </c>
      <c r="C341" s="0" t="n">
        <v>-1.6525</v>
      </c>
      <c r="D341" s="0" t="n">
        <v>0</v>
      </c>
      <c r="E341" s="3" t="n">
        <f aca="false">A341-A$1002</f>
        <v>0.03445586</v>
      </c>
      <c r="F341" s="3" t="n">
        <f aca="false">B341-B$1002</f>
        <v>0.10115</v>
      </c>
      <c r="G341" s="3" t="n">
        <f aca="false">C341-C$1002</f>
        <v>-1.6525</v>
      </c>
      <c r="H341" s="3" t="n">
        <f aca="false">E341+G341</f>
        <v>-1.61804414</v>
      </c>
      <c r="I341" s="3" t="n">
        <f aca="false">F341</f>
        <v>0.10115</v>
      </c>
      <c r="J341" s="3"/>
      <c r="K341" s="3"/>
    </row>
    <row r="342" customFormat="false" ht="12.8" hidden="false" customHeight="false" outlineLevel="0" collapsed="false">
      <c r="A342" s="0" t="n">
        <v>0.034164</v>
      </c>
      <c r="B342" s="0" t="n">
        <v>0.10115</v>
      </c>
      <c r="C342" s="0" t="n">
        <v>-1.65</v>
      </c>
      <c r="D342" s="0" t="n">
        <v>0</v>
      </c>
      <c r="E342" s="3" t="n">
        <f aca="false">A342-A$1002</f>
        <v>0.03444786</v>
      </c>
      <c r="F342" s="3" t="n">
        <f aca="false">B342-B$1002</f>
        <v>0.10115</v>
      </c>
      <c r="G342" s="3" t="n">
        <f aca="false">C342-C$1002</f>
        <v>-1.65</v>
      </c>
      <c r="H342" s="3" t="n">
        <f aca="false">E342+G342</f>
        <v>-1.61555214</v>
      </c>
      <c r="I342" s="3" t="n">
        <f aca="false">F342</f>
        <v>0.10115</v>
      </c>
      <c r="J342" s="3"/>
      <c r="K342" s="3"/>
    </row>
    <row r="343" customFormat="false" ht="12.8" hidden="false" customHeight="false" outlineLevel="0" collapsed="false">
      <c r="A343" s="0" t="n">
        <v>0.034156</v>
      </c>
      <c r="B343" s="0" t="n">
        <v>0.10115</v>
      </c>
      <c r="C343" s="0" t="n">
        <v>-1.6475</v>
      </c>
      <c r="D343" s="0" t="n">
        <v>0</v>
      </c>
      <c r="E343" s="3" t="n">
        <f aca="false">A343-A$1002</f>
        <v>0.03443986</v>
      </c>
      <c r="F343" s="3" t="n">
        <f aca="false">B343-B$1002</f>
        <v>0.10115</v>
      </c>
      <c r="G343" s="3" t="n">
        <f aca="false">C343-C$1002</f>
        <v>-1.6475</v>
      </c>
      <c r="H343" s="3" t="n">
        <f aca="false">E343+G343</f>
        <v>-1.61306014</v>
      </c>
      <c r="I343" s="3" t="n">
        <f aca="false">F343</f>
        <v>0.10115</v>
      </c>
      <c r="J343" s="3"/>
      <c r="K343" s="3"/>
    </row>
    <row r="344" customFormat="false" ht="12.8" hidden="false" customHeight="false" outlineLevel="0" collapsed="false">
      <c r="A344" s="0" t="n">
        <v>0.034147</v>
      </c>
      <c r="B344" s="0" t="n">
        <v>0.10115</v>
      </c>
      <c r="C344" s="0" t="n">
        <v>-1.645</v>
      </c>
      <c r="D344" s="0" t="n">
        <v>0</v>
      </c>
      <c r="E344" s="3" t="n">
        <f aca="false">A344-A$1002</f>
        <v>0.03443086</v>
      </c>
      <c r="F344" s="3" t="n">
        <f aca="false">B344-B$1002</f>
        <v>0.10115</v>
      </c>
      <c r="G344" s="3" t="n">
        <f aca="false">C344-C$1002</f>
        <v>-1.645</v>
      </c>
      <c r="H344" s="3" t="n">
        <f aca="false">E344+G344</f>
        <v>-1.61056914</v>
      </c>
      <c r="I344" s="3" t="n">
        <f aca="false">F344</f>
        <v>0.10115</v>
      </c>
      <c r="J344" s="3"/>
      <c r="K344" s="3"/>
    </row>
    <row r="345" customFormat="false" ht="12.8" hidden="false" customHeight="false" outlineLevel="0" collapsed="false">
      <c r="A345" s="0" t="n">
        <v>0.034139</v>
      </c>
      <c r="B345" s="0" t="n">
        <v>0.10116</v>
      </c>
      <c r="C345" s="0" t="n">
        <v>-1.6425</v>
      </c>
      <c r="D345" s="0" t="n">
        <v>0</v>
      </c>
      <c r="E345" s="3" t="n">
        <f aca="false">A345-A$1002</f>
        <v>0.03442286</v>
      </c>
      <c r="F345" s="3" t="n">
        <f aca="false">B345-B$1002</f>
        <v>0.10116</v>
      </c>
      <c r="G345" s="3" t="n">
        <f aca="false">C345-C$1002</f>
        <v>-1.6425</v>
      </c>
      <c r="H345" s="3" t="n">
        <f aca="false">E345+G345</f>
        <v>-1.60807714</v>
      </c>
      <c r="I345" s="3" t="n">
        <f aca="false">F345</f>
        <v>0.10116</v>
      </c>
      <c r="J345" s="3"/>
      <c r="K345" s="3"/>
    </row>
    <row r="346" customFormat="false" ht="12.8" hidden="false" customHeight="false" outlineLevel="0" collapsed="false">
      <c r="A346" s="0" t="n">
        <v>0.03413</v>
      </c>
      <c r="B346" s="0" t="n">
        <v>0.10116</v>
      </c>
      <c r="C346" s="0" t="n">
        <v>-1.64</v>
      </c>
      <c r="D346" s="0" t="n">
        <v>0</v>
      </c>
      <c r="E346" s="3" t="n">
        <f aca="false">A346-A$1002</f>
        <v>0.03441386</v>
      </c>
      <c r="F346" s="3" t="n">
        <f aca="false">B346-B$1002</f>
        <v>0.10116</v>
      </c>
      <c r="G346" s="3" t="n">
        <f aca="false">C346-C$1002</f>
        <v>-1.64</v>
      </c>
      <c r="H346" s="3" t="n">
        <f aca="false">E346+G346</f>
        <v>-1.60558614</v>
      </c>
      <c r="I346" s="3" t="n">
        <f aca="false">F346</f>
        <v>0.10116</v>
      </c>
      <c r="J346" s="3"/>
      <c r="K346" s="3"/>
    </row>
    <row r="347" customFormat="false" ht="12.8" hidden="false" customHeight="false" outlineLevel="0" collapsed="false">
      <c r="A347" s="0" t="n">
        <v>0.034122</v>
      </c>
      <c r="B347" s="0" t="n">
        <v>0.10116</v>
      </c>
      <c r="C347" s="0" t="n">
        <v>-1.6375</v>
      </c>
      <c r="D347" s="0" t="n">
        <v>0</v>
      </c>
      <c r="E347" s="3" t="n">
        <f aca="false">A347-A$1002</f>
        <v>0.03440586</v>
      </c>
      <c r="F347" s="3" t="n">
        <f aca="false">B347-B$1002</f>
        <v>0.10116</v>
      </c>
      <c r="G347" s="3" t="n">
        <f aca="false">C347-C$1002</f>
        <v>-1.6375</v>
      </c>
      <c r="H347" s="3" t="n">
        <f aca="false">E347+G347</f>
        <v>-1.60309414</v>
      </c>
      <c r="I347" s="3" t="n">
        <f aca="false">F347</f>
        <v>0.10116</v>
      </c>
      <c r="J347" s="3"/>
      <c r="K347" s="3"/>
    </row>
    <row r="348" customFormat="false" ht="12.8" hidden="false" customHeight="false" outlineLevel="0" collapsed="false">
      <c r="A348" s="0" t="n">
        <v>0.034113</v>
      </c>
      <c r="B348" s="0" t="n">
        <v>0.10116</v>
      </c>
      <c r="C348" s="0" t="n">
        <v>-1.635</v>
      </c>
      <c r="D348" s="0" t="n">
        <v>0</v>
      </c>
      <c r="E348" s="3" t="n">
        <f aca="false">A348-A$1002</f>
        <v>0.03439686</v>
      </c>
      <c r="F348" s="3" t="n">
        <f aca="false">B348-B$1002</f>
        <v>0.10116</v>
      </c>
      <c r="G348" s="3" t="n">
        <f aca="false">C348-C$1002</f>
        <v>-1.635</v>
      </c>
      <c r="H348" s="3" t="n">
        <f aca="false">E348+G348</f>
        <v>-1.60060314</v>
      </c>
      <c r="I348" s="3" t="n">
        <f aca="false">F348</f>
        <v>0.10116</v>
      </c>
      <c r="J348" s="3"/>
      <c r="K348" s="3"/>
    </row>
    <row r="349" customFormat="false" ht="12.8" hidden="false" customHeight="false" outlineLevel="0" collapsed="false">
      <c r="A349" s="0" t="n">
        <v>0.034104</v>
      </c>
      <c r="B349" s="0" t="n">
        <v>0.10116</v>
      </c>
      <c r="C349" s="0" t="n">
        <v>-1.6325</v>
      </c>
      <c r="D349" s="0" t="n">
        <v>0</v>
      </c>
      <c r="E349" s="3" t="n">
        <f aca="false">A349-A$1002</f>
        <v>0.03438786</v>
      </c>
      <c r="F349" s="3" t="n">
        <f aca="false">B349-B$1002</f>
        <v>0.10116</v>
      </c>
      <c r="G349" s="3" t="n">
        <f aca="false">C349-C$1002</f>
        <v>-1.6325</v>
      </c>
      <c r="H349" s="3" t="n">
        <f aca="false">E349+G349</f>
        <v>-1.59811214</v>
      </c>
      <c r="I349" s="3" t="n">
        <f aca="false">F349</f>
        <v>0.10116</v>
      </c>
      <c r="J349" s="3"/>
      <c r="K349" s="3"/>
    </row>
    <row r="350" customFormat="false" ht="12.8" hidden="false" customHeight="false" outlineLevel="0" collapsed="false">
      <c r="A350" s="0" t="n">
        <v>0.034095</v>
      </c>
      <c r="B350" s="0" t="n">
        <v>0.10117</v>
      </c>
      <c r="C350" s="0" t="n">
        <v>-1.63</v>
      </c>
      <c r="D350" s="0" t="n">
        <v>0</v>
      </c>
      <c r="E350" s="3" t="n">
        <f aca="false">A350-A$1002</f>
        <v>0.03437886</v>
      </c>
      <c r="F350" s="3" t="n">
        <f aca="false">B350-B$1002</f>
        <v>0.10117</v>
      </c>
      <c r="G350" s="3" t="n">
        <f aca="false">C350-C$1002</f>
        <v>-1.63</v>
      </c>
      <c r="H350" s="3" t="n">
        <f aca="false">E350+G350</f>
        <v>-1.59562114</v>
      </c>
      <c r="I350" s="3" t="n">
        <f aca="false">F350</f>
        <v>0.10117</v>
      </c>
      <c r="J350" s="3"/>
      <c r="K350" s="3"/>
    </row>
    <row r="351" customFormat="false" ht="12.8" hidden="false" customHeight="false" outlineLevel="0" collapsed="false">
      <c r="A351" s="0" t="n">
        <v>0.034087</v>
      </c>
      <c r="B351" s="0" t="n">
        <v>0.10117</v>
      </c>
      <c r="C351" s="0" t="n">
        <v>-1.6275</v>
      </c>
      <c r="D351" s="0" t="n">
        <v>0</v>
      </c>
      <c r="E351" s="3" t="n">
        <f aca="false">A351-A$1002</f>
        <v>0.03437086</v>
      </c>
      <c r="F351" s="3" t="n">
        <f aca="false">B351-B$1002</f>
        <v>0.10117</v>
      </c>
      <c r="G351" s="3" t="n">
        <f aca="false">C351-C$1002</f>
        <v>-1.6275</v>
      </c>
      <c r="H351" s="3" t="n">
        <f aca="false">E351+G351</f>
        <v>-1.59312914</v>
      </c>
      <c r="I351" s="3" t="n">
        <f aca="false">F351</f>
        <v>0.10117</v>
      </c>
      <c r="J351" s="3"/>
      <c r="K351" s="3"/>
    </row>
    <row r="352" customFormat="false" ht="12.8" hidden="false" customHeight="false" outlineLevel="0" collapsed="false">
      <c r="A352" s="0" t="n">
        <v>0.034078</v>
      </c>
      <c r="B352" s="0" t="n">
        <v>0.10117</v>
      </c>
      <c r="C352" s="0" t="n">
        <v>-1.625</v>
      </c>
      <c r="D352" s="0" t="n">
        <v>0</v>
      </c>
      <c r="E352" s="3" t="n">
        <f aca="false">A352-A$1002</f>
        <v>0.03436186</v>
      </c>
      <c r="F352" s="3" t="n">
        <f aca="false">B352-B$1002</f>
        <v>0.10117</v>
      </c>
      <c r="G352" s="3" t="n">
        <f aca="false">C352-C$1002</f>
        <v>-1.625</v>
      </c>
      <c r="H352" s="3" t="n">
        <f aca="false">E352+G352</f>
        <v>-1.59063814</v>
      </c>
      <c r="I352" s="3" t="n">
        <f aca="false">F352</f>
        <v>0.10117</v>
      </c>
      <c r="J352" s="3"/>
      <c r="K352" s="3"/>
    </row>
    <row r="353" customFormat="false" ht="12.8" hidden="false" customHeight="false" outlineLevel="0" collapsed="false">
      <c r="A353" s="0" t="n">
        <v>0.034069</v>
      </c>
      <c r="B353" s="0" t="n">
        <v>0.10117</v>
      </c>
      <c r="C353" s="0" t="n">
        <v>-1.6225</v>
      </c>
      <c r="D353" s="0" t="n">
        <v>0</v>
      </c>
      <c r="E353" s="3" t="n">
        <f aca="false">A353-A$1002</f>
        <v>0.03435286</v>
      </c>
      <c r="F353" s="3" t="n">
        <f aca="false">B353-B$1002</f>
        <v>0.10117</v>
      </c>
      <c r="G353" s="3" t="n">
        <f aca="false">C353-C$1002</f>
        <v>-1.6225</v>
      </c>
      <c r="H353" s="3" t="n">
        <f aca="false">E353+G353</f>
        <v>-1.58814714</v>
      </c>
      <c r="I353" s="3" t="n">
        <f aca="false">F353</f>
        <v>0.10117</v>
      </c>
      <c r="J353" s="3"/>
      <c r="K353" s="3"/>
    </row>
    <row r="354" customFormat="false" ht="12.8" hidden="false" customHeight="false" outlineLevel="0" collapsed="false">
      <c r="A354" s="0" t="n">
        <v>0.03406</v>
      </c>
      <c r="B354" s="0" t="n">
        <v>0.10117</v>
      </c>
      <c r="C354" s="0" t="n">
        <v>-1.62</v>
      </c>
      <c r="D354" s="0" t="n">
        <v>0</v>
      </c>
      <c r="E354" s="3" t="n">
        <f aca="false">A354-A$1002</f>
        <v>0.03434386</v>
      </c>
      <c r="F354" s="3" t="n">
        <f aca="false">B354-B$1002</f>
        <v>0.10117</v>
      </c>
      <c r="G354" s="3" t="n">
        <f aca="false">C354-C$1002</f>
        <v>-1.62</v>
      </c>
      <c r="H354" s="3" t="n">
        <f aca="false">E354+G354</f>
        <v>-1.58565614</v>
      </c>
      <c r="I354" s="3" t="n">
        <f aca="false">F354</f>
        <v>0.10117</v>
      </c>
      <c r="J354" s="3"/>
      <c r="K354" s="3"/>
    </row>
    <row r="355" customFormat="false" ht="12.8" hidden="false" customHeight="false" outlineLevel="0" collapsed="false">
      <c r="A355" s="0" t="n">
        <v>0.03405</v>
      </c>
      <c r="B355" s="0" t="n">
        <v>0.10117</v>
      </c>
      <c r="C355" s="0" t="n">
        <v>-1.6175</v>
      </c>
      <c r="D355" s="0" t="n">
        <v>0</v>
      </c>
      <c r="E355" s="3" t="n">
        <f aca="false">A355-A$1002</f>
        <v>0.03433386</v>
      </c>
      <c r="F355" s="3" t="n">
        <f aca="false">B355-B$1002</f>
        <v>0.10117</v>
      </c>
      <c r="G355" s="3" t="n">
        <f aca="false">C355-C$1002</f>
        <v>-1.6175</v>
      </c>
      <c r="H355" s="3" t="n">
        <f aca="false">E355+G355</f>
        <v>-1.58316614</v>
      </c>
      <c r="I355" s="3" t="n">
        <f aca="false">F355</f>
        <v>0.10117</v>
      </c>
      <c r="J355" s="3"/>
      <c r="K355" s="3"/>
    </row>
    <row r="356" customFormat="false" ht="12.8" hidden="false" customHeight="false" outlineLevel="0" collapsed="false">
      <c r="A356" s="0" t="n">
        <v>0.034041</v>
      </c>
      <c r="B356" s="0" t="n">
        <v>0.10118</v>
      </c>
      <c r="C356" s="0" t="n">
        <v>-1.615</v>
      </c>
      <c r="D356" s="0" t="n">
        <v>0</v>
      </c>
      <c r="E356" s="3" t="n">
        <f aca="false">A356-A$1002</f>
        <v>0.03432486</v>
      </c>
      <c r="F356" s="3" t="n">
        <f aca="false">B356-B$1002</f>
        <v>0.10118</v>
      </c>
      <c r="G356" s="3" t="n">
        <f aca="false">C356-C$1002</f>
        <v>-1.615</v>
      </c>
      <c r="H356" s="3" t="n">
        <f aca="false">E356+G356</f>
        <v>-1.58067514</v>
      </c>
      <c r="I356" s="3" t="n">
        <f aca="false">F356</f>
        <v>0.10118</v>
      </c>
      <c r="J356" s="3"/>
      <c r="K356" s="3"/>
    </row>
    <row r="357" customFormat="false" ht="12.8" hidden="false" customHeight="false" outlineLevel="0" collapsed="false">
      <c r="A357" s="0" t="n">
        <v>0.034032</v>
      </c>
      <c r="B357" s="0" t="n">
        <v>0.10118</v>
      </c>
      <c r="C357" s="0" t="n">
        <v>-1.6125</v>
      </c>
      <c r="D357" s="0" t="n">
        <v>0</v>
      </c>
      <c r="E357" s="3" t="n">
        <f aca="false">A357-A$1002</f>
        <v>0.03431586</v>
      </c>
      <c r="F357" s="3" t="n">
        <f aca="false">B357-B$1002</f>
        <v>0.10118</v>
      </c>
      <c r="G357" s="3" t="n">
        <f aca="false">C357-C$1002</f>
        <v>-1.6125</v>
      </c>
      <c r="H357" s="3" t="n">
        <f aca="false">E357+G357</f>
        <v>-1.57818414</v>
      </c>
      <c r="I357" s="3" t="n">
        <f aca="false">F357</f>
        <v>0.10118</v>
      </c>
      <c r="J357" s="3"/>
      <c r="K357" s="3"/>
    </row>
    <row r="358" customFormat="false" ht="12.8" hidden="false" customHeight="false" outlineLevel="0" collapsed="false">
      <c r="A358" s="0" t="n">
        <v>0.034023</v>
      </c>
      <c r="B358" s="0" t="n">
        <v>0.10118</v>
      </c>
      <c r="C358" s="0" t="n">
        <v>-1.61</v>
      </c>
      <c r="D358" s="0" t="n">
        <v>0</v>
      </c>
      <c r="E358" s="3" t="n">
        <f aca="false">A358-A$1002</f>
        <v>0.03430686</v>
      </c>
      <c r="F358" s="3" t="n">
        <f aca="false">B358-B$1002</f>
        <v>0.10118</v>
      </c>
      <c r="G358" s="3" t="n">
        <f aca="false">C358-C$1002</f>
        <v>-1.61</v>
      </c>
      <c r="H358" s="3" t="n">
        <f aca="false">E358+G358</f>
        <v>-1.57569314</v>
      </c>
      <c r="I358" s="3" t="n">
        <f aca="false">F358</f>
        <v>0.10118</v>
      </c>
      <c r="J358" s="3"/>
      <c r="K358" s="3"/>
    </row>
    <row r="359" customFormat="false" ht="12.8" hidden="false" customHeight="false" outlineLevel="0" collapsed="false">
      <c r="A359" s="0" t="n">
        <v>0.034013</v>
      </c>
      <c r="B359" s="0" t="n">
        <v>0.10118</v>
      </c>
      <c r="C359" s="0" t="n">
        <v>-1.6075</v>
      </c>
      <c r="D359" s="0" t="n">
        <v>0</v>
      </c>
      <c r="E359" s="3" t="n">
        <f aca="false">A359-A$1002</f>
        <v>0.03429686</v>
      </c>
      <c r="F359" s="3" t="n">
        <f aca="false">B359-B$1002</f>
        <v>0.10118</v>
      </c>
      <c r="G359" s="3" t="n">
        <f aca="false">C359-C$1002</f>
        <v>-1.6075</v>
      </c>
      <c r="H359" s="3" t="n">
        <f aca="false">E359+G359</f>
        <v>-1.57320314</v>
      </c>
      <c r="I359" s="3" t="n">
        <f aca="false">F359</f>
        <v>0.10118</v>
      </c>
      <c r="J359" s="3"/>
      <c r="K359" s="3"/>
    </row>
    <row r="360" customFormat="false" ht="12.8" hidden="false" customHeight="false" outlineLevel="0" collapsed="false">
      <c r="A360" s="0" t="n">
        <v>0.034004</v>
      </c>
      <c r="B360" s="0" t="n">
        <v>0.10118</v>
      </c>
      <c r="C360" s="0" t="n">
        <v>-1.605</v>
      </c>
      <c r="D360" s="0" t="n">
        <v>0</v>
      </c>
      <c r="E360" s="3" t="n">
        <f aca="false">A360-A$1002</f>
        <v>0.03428786</v>
      </c>
      <c r="F360" s="3" t="n">
        <f aca="false">B360-B$1002</f>
        <v>0.10118</v>
      </c>
      <c r="G360" s="3" t="n">
        <f aca="false">C360-C$1002</f>
        <v>-1.605</v>
      </c>
      <c r="H360" s="3" t="n">
        <f aca="false">E360+G360</f>
        <v>-1.57071214</v>
      </c>
      <c r="I360" s="3" t="n">
        <f aca="false">F360</f>
        <v>0.10118</v>
      </c>
      <c r="J360" s="3"/>
      <c r="K360" s="3"/>
    </row>
    <row r="361" customFormat="false" ht="12.8" hidden="false" customHeight="false" outlineLevel="0" collapsed="false">
      <c r="A361" s="0" t="n">
        <v>0.033994</v>
      </c>
      <c r="B361" s="0" t="n">
        <v>0.10118</v>
      </c>
      <c r="C361" s="0" t="n">
        <v>-1.6025</v>
      </c>
      <c r="D361" s="0" t="n">
        <v>0</v>
      </c>
      <c r="E361" s="3" t="n">
        <f aca="false">A361-A$1002</f>
        <v>0.03427786</v>
      </c>
      <c r="F361" s="3" t="n">
        <f aca="false">B361-B$1002</f>
        <v>0.10118</v>
      </c>
      <c r="G361" s="3" t="n">
        <f aca="false">C361-C$1002</f>
        <v>-1.6025</v>
      </c>
      <c r="H361" s="3" t="n">
        <f aca="false">E361+G361</f>
        <v>-1.56822214</v>
      </c>
      <c r="I361" s="3" t="n">
        <f aca="false">F361</f>
        <v>0.10118</v>
      </c>
      <c r="J361" s="3"/>
      <c r="K361" s="3"/>
    </row>
    <row r="362" customFormat="false" ht="12.8" hidden="false" customHeight="false" outlineLevel="0" collapsed="false">
      <c r="A362" s="0" t="n">
        <v>0.033985</v>
      </c>
      <c r="B362" s="0" t="n">
        <v>0.10119</v>
      </c>
      <c r="C362" s="0" t="n">
        <v>-1.6</v>
      </c>
      <c r="D362" s="0" t="n">
        <v>0</v>
      </c>
      <c r="E362" s="3" t="n">
        <f aca="false">A362-A$1002</f>
        <v>0.03426886</v>
      </c>
      <c r="F362" s="3" t="n">
        <f aca="false">B362-B$1002</f>
        <v>0.10119</v>
      </c>
      <c r="G362" s="3" t="n">
        <f aca="false">C362-C$1002</f>
        <v>-1.6</v>
      </c>
      <c r="H362" s="3" t="n">
        <f aca="false">E362+G362</f>
        <v>-1.56573114</v>
      </c>
      <c r="I362" s="3" t="n">
        <f aca="false">F362</f>
        <v>0.10119</v>
      </c>
      <c r="J362" s="3"/>
      <c r="K362" s="3"/>
    </row>
    <row r="363" customFormat="false" ht="12.8" hidden="false" customHeight="false" outlineLevel="0" collapsed="false">
      <c r="A363" s="0" t="n">
        <v>0.033975</v>
      </c>
      <c r="B363" s="0" t="n">
        <v>0.10119</v>
      </c>
      <c r="C363" s="0" t="n">
        <v>-1.5975</v>
      </c>
      <c r="D363" s="0" t="n">
        <v>0</v>
      </c>
      <c r="E363" s="3" t="n">
        <f aca="false">A363-A$1002</f>
        <v>0.03425886</v>
      </c>
      <c r="F363" s="3" t="n">
        <f aca="false">B363-B$1002</f>
        <v>0.10119</v>
      </c>
      <c r="G363" s="3" t="n">
        <f aca="false">C363-C$1002</f>
        <v>-1.5975</v>
      </c>
      <c r="H363" s="3" t="n">
        <f aca="false">E363+G363</f>
        <v>-1.56324114</v>
      </c>
      <c r="I363" s="3" t="n">
        <f aca="false">F363</f>
        <v>0.10119</v>
      </c>
      <c r="J363" s="3"/>
      <c r="K363" s="3"/>
    </row>
    <row r="364" customFormat="false" ht="12.8" hidden="false" customHeight="false" outlineLevel="0" collapsed="false">
      <c r="A364" s="0" t="n">
        <v>0.033965</v>
      </c>
      <c r="B364" s="0" t="n">
        <v>0.10119</v>
      </c>
      <c r="C364" s="0" t="n">
        <v>-1.595</v>
      </c>
      <c r="D364" s="0" t="n">
        <v>0</v>
      </c>
      <c r="E364" s="3" t="n">
        <f aca="false">A364-A$1002</f>
        <v>0.03424886</v>
      </c>
      <c r="F364" s="3" t="n">
        <f aca="false">B364-B$1002</f>
        <v>0.10119</v>
      </c>
      <c r="G364" s="3" t="n">
        <f aca="false">C364-C$1002</f>
        <v>-1.595</v>
      </c>
      <c r="H364" s="3" t="n">
        <f aca="false">E364+G364</f>
        <v>-1.56075114</v>
      </c>
      <c r="I364" s="3" t="n">
        <f aca="false">F364</f>
        <v>0.10119</v>
      </c>
      <c r="J364" s="3"/>
      <c r="K364" s="3"/>
    </row>
    <row r="365" customFormat="false" ht="12.8" hidden="false" customHeight="false" outlineLevel="0" collapsed="false">
      <c r="A365" s="0" t="n">
        <v>0.033956</v>
      </c>
      <c r="B365" s="0" t="n">
        <v>0.10119</v>
      </c>
      <c r="C365" s="0" t="n">
        <v>-1.5925</v>
      </c>
      <c r="D365" s="0" t="n">
        <v>0</v>
      </c>
      <c r="E365" s="3" t="n">
        <f aca="false">A365-A$1002</f>
        <v>0.03423986</v>
      </c>
      <c r="F365" s="3" t="n">
        <f aca="false">B365-B$1002</f>
        <v>0.10119</v>
      </c>
      <c r="G365" s="3" t="n">
        <f aca="false">C365-C$1002</f>
        <v>-1.5925</v>
      </c>
      <c r="H365" s="3" t="n">
        <f aca="false">E365+G365</f>
        <v>-1.55826014</v>
      </c>
      <c r="I365" s="3" t="n">
        <f aca="false">F365</f>
        <v>0.10119</v>
      </c>
      <c r="J365" s="3"/>
      <c r="K365" s="3"/>
    </row>
    <row r="366" customFormat="false" ht="12.8" hidden="false" customHeight="false" outlineLevel="0" collapsed="false">
      <c r="A366" s="0" t="n">
        <v>0.033946</v>
      </c>
      <c r="B366" s="0" t="n">
        <v>0.10119</v>
      </c>
      <c r="C366" s="0" t="n">
        <v>-1.59</v>
      </c>
      <c r="D366" s="0" t="n">
        <v>0</v>
      </c>
      <c r="E366" s="3" t="n">
        <f aca="false">A366-A$1002</f>
        <v>0.03422986</v>
      </c>
      <c r="F366" s="3" t="n">
        <f aca="false">B366-B$1002</f>
        <v>0.10119</v>
      </c>
      <c r="G366" s="3" t="n">
        <f aca="false">C366-C$1002</f>
        <v>-1.59</v>
      </c>
      <c r="H366" s="3" t="n">
        <f aca="false">E366+G366</f>
        <v>-1.55577014</v>
      </c>
      <c r="I366" s="3" t="n">
        <f aca="false">F366</f>
        <v>0.10119</v>
      </c>
      <c r="J366" s="3"/>
      <c r="K366" s="3"/>
    </row>
    <row r="367" customFormat="false" ht="12.8" hidden="false" customHeight="false" outlineLevel="0" collapsed="false">
      <c r="A367" s="0" t="n">
        <v>0.033936</v>
      </c>
      <c r="B367" s="0" t="n">
        <v>0.10119</v>
      </c>
      <c r="C367" s="0" t="n">
        <v>-1.5875</v>
      </c>
      <c r="D367" s="0" t="n">
        <v>0</v>
      </c>
      <c r="E367" s="3" t="n">
        <f aca="false">A367-A$1002</f>
        <v>0.03421986</v>
      </c>
      <c r="F367" s="3" t="n">
        <f aca="false">B367-B$1002</f>
        <v>0.10119</v>
      </c>
      <c r="G367" s="3" t="n">
        <f aca="false">C367-C$1002</f>
        <v>-1.5875</v>
      </c>
      <c r="H367" s="3" t="n">
        <f aca="false">E367+G367</f>
        <v>-1.55328014</v>
      </c>
      <c r="I367" s="3" t="n">
        <f aca="false">F367</f>
        <v>0.10119</v>
      </c>
      <c r="J367" s="3"/>
      <c r="K367" s="3"/>
    </row>
    <row r="368" customFormat="false" ht="12.8" hidden="false" customHeight="false" outlineLevel="0" collapsed="false">
      <c r="A368" s="0" t="n">
        <v>0.033926</v>
      </c>
      <c r="B368" s="0" t="n">
        <v>0.1012</v>
      </c>
      <c r="C368" s="0" t="n">
        <v>-1.585</v>
      </c>
      <c r="D368" s="0" t="n">
        <v>0</v>
      </c>
      <c r="E368" s="3" t="n">
        <f aca="false">A368-A$1002</f>
        <v>0.03420986</v>
      </c>
      <c r="F368" s="3" t="n">
        <f aca="false">B368-B$1002</f>
        <v>0.1012</v>
      </c>
      <c r="G368" s="3" t="n">
        <f aca="false">C368-C$1002</f>
        <v>-1.585</v>
      </c>
      <c r="H368" s="3" t="n">
        <f aca="false">E368+G368</f>
        <v>-1.55079014</v>
      </c>
      <c r="I368" s="3" t="n">
        <f aca="false">F368</f>
        <v>0.1012</v>
      </c>
      <c r="J368" s="3"/>
      <c r="K368" s="3"/>
    </row>
    <row r="369" customFormat="false" ht="12.8" hidden="false" customHeight="false" outlineLevel="0" collapsed="false">
      <c r="A369" s="0" t="n">
        <v>0.033916</v>
      </c>
      <c r="B369" s="0" t="n">
        <v>0.1012</v>
      </c>
      <c r="C369" s="0" t="n">
        <v>-1.5825</v>
      </c>
      <c r="D369" s="0" t="n">
        <v>0</v>
      </c>
      <c r="E369" s="3" t="n">
        <f aca="false">A369-A$1002</f>
        <v>0.03419986</v>
      </c>
      <c r="F369" s="3" t="n">
        <f aca="false">B369-B$1002</f>
        <v>0.1012</v>
      </c>
      <c r="G369" s="3" t="n">
        <f aca="false">C369-C$1002</f>
        <v>-1.5825</v>
      </c>
      <c r="H369" s="3" t="n">
        <f aca="false">E369+G369</f>
        <v>-1.54830014</v>
      </c>
      <c r="I369" s="3" t="n">
        <f aca="false">F369</f>
        <v>0.1012</v>
      </c>
      <c r="J369" s="3"/>
      <c r="K369" s="3"/>
    </row>
    <row r="370" customFormat="false" ht="12.8" hidden="false" customHeight="false" outlineLevel="0" collapsed="false">
      <c r="A370" s="0" t="n">
        <v>0.033905</v>
      </c>
      <c r="B370" s="0" t="n">
        <v>0.1012</v>
      </c>
      <c r="C370" s="0" t="n">
        <v>-1.58</v>
      </c>
      <c r="D370" s="0" t="n">
        <v>0</v>
      </c>
      <c r="E370" s="3" t="n">
        <f aca="false">A370-A$1002</f>
        <v>0.03418886</v>
      </c>
      <c r="F370" s="3" t="n">
        <f aca="false">B370-B$1002</f>
        <v>0.1012</v>
      </c>
      <c r="G370" s="3" t="n">
        <f aca="false">C370-C$1002</f>
        <v>-1.58</v>
      </c>
      <c r="H370" s="3" t="n">
        <f aca="false">E370+G370</f>
        <v>-1.54581114</v>
      </c>
      <c r="I370" s="3" t="n">
        <f aca="false">F370</f>
        <v>0.1012</v>
      </c>
      <c r="J370" s="3"/>
      <c r="K370" s="3"/>
    </row>
    <row r="371" customFormat="false" ht="12.8" hidden="false" customHeight="false" outlineLevel="0" collapsed="false">
      <c r="A371" s="0" t="n">
        <v>0.033895</v>
      </c>
      <c r="B371" s="0" t="n">
        <v>0.1012</v>
      </c>
      <c r="C371" s="0" t="n">
        <v>-1.5775</v>
      </c>
      <c r="D371" s="0" t="n">
        <v>0</v>
      </c>
      <c r="E371" s="3" t="n">
        <f aca="false">A371-A$1002</f>
        <v>0.03417886</v>
      </c>
      <c r="F371" s="3" t="n">
        <f aca="false">B371-B$1002</f>
        <v>0.1012</v>
      </c>
      <c r="G371" s="3" t="n">
        <f aca="false">C371-C$1002</f>
        <v>-1.5775</v>
      </c>
      <c r="H371" s="3" t="n">
        <f aca="false">E371+G371</f>
        <v>-1.54332114</v>
      </c>
      <c r="I371" s="3" t="n">
        <f aca="false">F371</f>
        <v>0.1012</v>
      </c>
      <c r="J371" s="3"/>
      <c r="K371" s="3"/>
    </row>
    <row r="372" customFormat="false" ht="12.8" hidden="false" customHeight="false" outlineLevel="0" collapsed="false">
      <c r="A372" s="0" t="n">
        <v>0.033885</v>
      </c>
      <c r="B372" s="0" t="n">
        <v>0.1012</v>
      </c>
      <c r="C372" s="0" t="n">
        <v>-1.575</v>
      </c>
      <c r="D372" s="0" t="n">
        <v>0</v>
      </c>
      <c r="E372" s="3" t="n">
        <f aca="false">A372-A$1002</f>
        <v>0.03416886</v>
      </c>
      <c r="F372" s="3" t="n">
        <f aca="false">B372-B$1002</f>
        <v>0.1012</v>
      </c>
      <c r="G372" s="3" t="n">
        <f aca="false">C372-C$1002</f>
        <v>-1.575</v>
      </c>
      <c r="H372" s="3" t="n">
        <f aca="false">E372+G372</f>
        <v>-1.54083114</v>
      </c>
      <c r="I372" s="3" t="n">
        <f aca="false">F372</f>
        <v>0.1012</v>
      </c>
      <c r="J372" s="3"/>
      <c r="K372" s="3"/>
    </row>
    <row r="373" customFormat="false" ht="12.8" hidden="false" customHeight="false" outlineLevel="0" collapsed="false">
      <c r="A373" s="0" t="n">
        <v>0.033875</v>
      </c>
      <c r="B373" s="0" t="n">
        <v>0.1012</v>
      </c>
      <c r="C373" s="0" t="n">
        <v>-1.5725</v>
      </c>
      <c r="D373" s="0" t="n">
        <v>0</v>
      </c>
      <c r="E373" s="3" t="n">
        <f aca="false">A373-A$1002</f>
        <v>0.03415886</v>
      </c>
      <c r="F373" s="3" t="n">
        <f aca="false">B373-B$1002</f>
        <v>0.1012</v>
      </c>
      <c r="G373" s="3" t="n">
        <f aca="false">C373-C$1002</f>
        <v>-1.5725</v>
      </c>
      <c r="H373" s="3" t="n">
        <f aca="false">E373+G373</f>
        <v>-1.53834114</v>
      </c>
      <c r="I373" s="3" t="n">
        <f aca="false">F373</f>
        <v>0.1012</v>
      </c>
      <c r="J373" s="3"/>
      <c r="K373" s="3"/>
    </row>
    <row r="374" customFormat="false" ht="12.8" hidden="false" customHeight="false" outlineLevel="0" collapsed="false">
      <c r="A374" s="0" t="n">
        <v>0.033864</v>
      </c>
      <c r="B374" s="0" t="n">
        <v>0.1012</v>
      </c>
      <c r="C374" s="0" t="n">
        <v>-1.57</v>
      </c>
      <c r="D374" s="0" t="n">
        <v>0</v>
      </c>
      <c r="E374" s="3" t="n">
        <f aca="false">A374-A$1002</f>
        <v>0.03414786</v>
      </c>
      <c r="F374" s="3" t="n">
        <f aca="false">B374-B$1002</f>
        <v>0.1012</v>
      </c>
      <c r="G374" s="3" t="n">
        <f aca="false">C374-C$1002</f>
        <v>-1.57</v>
      </c>
      <c r="H374" s="3" t="n">
        <f aca="false">E374+G374</f>
        <v>-1.53585214</v>
      </c>
      <c r="I374" s="3" t="n">
        <f aca="false">F374</f>
        <v>0.1012</v>
      </c>
      <c r="J374" s="3"/>
      <c r="K374" s="3"/>
    </row>
    <row r="375" customFormat="false" ht="12.8" hidden="false" customHeight="false" outlineLevel="0" collapsed="false">
      <c r="A375" s="0" t="n">
        <v>0.033854</v>
      </c>
      <c r="B375" s="0" t="n">
        <v>0.10121</v>
      </c>
      <c r="C375" s="0" t="n">
        <v>-1.5675</v>
      </c>
      <c r="D375" s="0" t="n">
        <v>0</v>
      </c>
      <c r="E375" s="3" t="n">
        <f aca="false">A375-A$1002</f>
        <v>0.03413786</v>
      </c>
      <c r="F375" s="3" t="n">
        <f aca="false">B375-B$1002</f>
        <v>0.10121</v>
      </c>
      <c r="G375" s="3" t="n">
        <f aca="false">C375-C$1002</f>
        <v>-1.5675</v>
      </c>
      <c r="H375" s="3" t="n">
        <f aca="false">E375+G375</f>
        <v>-1.53336214</v>
      </c>
      <c r="I375" s="3" t="n">
        <f aca="false">F375</f>
        <v>0.10121</v>
      </c>
      <c r="J375" s="3"/>
      <c r="K375" s="3"/>
    </row>
    <row r="376" customFormat="false" ht="12.8" hidden="false" customHeight="false" outlineLevel="0" collapsed="false">
      <c r="A376" s="0" t="n">
        <v>0.033843</v>
      </c>
      <c r="B376" s="0" t="n">
        <v>0.10121</v>
      </c>
      <c r="C376" s="0" t="n">
        <v>-1.565</v>
      </c>
      <c r="D376" s="0" t="n">
        <v>0</v>
      </c>
      <c r="E376" s="3" t="n">
        <f aca="false">A376-A$1002</f>
        <v>0.03412686</v>
      </c>
      <c r="F376" s="3" t="n">
        <f aca="false">B376-B$1002</f>
        <v>0.10121</v>
      </c>
      <c r="G376" s="3" t="n">
        <f aca="false">C376-C$1002</f>
        <v>-1.565</v>
      </c>
      <c r="H376" s="3" t="n">
        <f aca="false">E376+G376</f>
        <v>-1.53087314</v>
      </c>
      <c r="I376" s="3" t="n">
        <f aca="false">F376</f>
        <v>0.10121</v>
      </c>
      <c r="J376" s="3"/>
      <c r="K376" s="3"/>
    </row>
    <row r="377" customFormat="false" ht="12.8" hidden="false" customHeight="false" outlineLevel="0" collapsed="false">
      <c r="A377" s="0" t="n">
        <v>0.033832</v>
      </c>
      <c r="B377" s="0" t="n">
        <v>0.10121</v>
      </c>
      <c r="C377" s="0" t="n">
        <v>-1.5625</v>
      </c>
      <c r="D377" s="0" t="n">
        <v>0</v>
      </c>
      <c r="E377" s="3" t="n">
        <f aca="false">A377-A$1002</f>
        <v>0.03411586</v>
      </c>
      <c r="F377" s="3" t="n">
        <f aca="false">B377-B$1002</f>
        <v>0.10121</v>
      </c>
      <c r="G377" s="3" t="n">
        <f aca="false">C377-C$1002</f>
        <v>-1.5625</v>
      </c>
      <c r="H377" s="3" t="n">
        <f aca="false">E377+G377</f>
        <v>-1.52838414</v>
      </c>
      <c r="I377" s="3" t="n">
        <f aca="false">F377</f>
        <v>0.10121</v>
      </c>
      <c r="J377" s="3"/>
      <c r="K377" s="3"/>
    </row>
    <row r="378" customFormat="false" ht="12.8" hidden="false" customHeight="false" outlineLevel="0" collapsed="false">
      <c r="A378" s="0" t="n">
        <v>0.033822</v>
      </c>
      <c r="B378" s="0" t="n">
        <v>0.10121</v>
      </c>
      <c r="C378" s="0" t="n">
        <v>-1.56</v>
      </c>
      <c r="D378" s="0" t="n">
        <v>0</v>
      </c>
      <c r="E378" s="3" t="n">
        <f aca="false">A378-A$1002</f>
        <v>0.03410586</v>
      </c>
      <c r="F378" s="3" t="n">
        <f aca="false">B378-B$1002</f>
        <v>0.10121</v>
      </c>
      <c r="G378" s="3" t="n">
        <f aca="false">C378-C$1002</f>
        <v>-1.56</v>
      </c>
      <c r="H378" s="3" t="n">
        <f aca="false">E378+G378</f>
        <v>-1.52589414</v>
      </c>
      <c r="I378" s="3" t="n">
        <f aca="false">F378</f>
        <v>0.10121</v>
      </c>
      <c r="J378" s="3"/>
      <c r="K378" s="3"/>
    </row>
    <row r="379" customFormat="false" ht="12.8" hidden="false" customHeight="false" outlineLevel="0" collapsed="false">
      <c r="A379" s="0" t="n">
        <v>0.033811</v>
      </c>
      <c r="B379" s="0" t="n">
        <v>0.10121</v>
      </c>
      <c r="C379" s="0" t="n">
        <v>-1.5575</v>
      </c>
      <c r="D379" s="0" t="n">
        <v>0</v>
      </c>
      <c r="E379" s="3" t="n">
        <f aca="false">A379-A$1002</f>
        <v>0.03409486</v>
      </c>
      <c r="F379" s="3" t="n">
        <f aca="false">B379-B$1002</f>
        <v>0.10121</v>
      </c>
      <c r="G379" s="3" t="n">
        <f aca="false">C379-C$1002</f>
        <v>-1.5575</v>
      </c>
      <c r="H379" s="3" t="n">
        <f aca="false">E379+G379</f>
        <v>-1.52340514</v>
      </c>
      <c r="I379" s="3" t="n">
        <f aca="false">F379</f>
        <v>0.10121</v>
      </c>
      <c r="J379" s="3"/>
      <c r="K379" s="3"/>
    </row>
    <row r="380" customFormat="false" ht="12.8" hidden="false" customHeight="false" outlineLevel="0" collapsed="false">
      <c r="A380" s="0" t="n">
        <v>0.0338</v>
      </c>
      <c r="B380" s="0" t="n">
        <v>0.10121</v>
      </c>
      <c r="C380" s="0" t="n">
        <v>-1.555</v>
      </c>
      <c r="D380" s="0" t="n">
        <v>0</v>
      </c>
      <c r="E380" s="3" t="n">
        <f aca="false">A380-A$1002</f>
        <v>0.03408386</v>
      </c>
      <c r="F380" s="3" t="n">
        <f aca="false">B380-B$1002</f>
        <v>0.10121</v>
      </c>
      <c r="G380" s="3" t="n">
        <f aca="false">C380-C$1002</f>
        <v>-1.555</v>
      </c>
      <c r="H380" s="3" t="n">
        <f aca="false">E380+G380</f>
        <v>-1.52091614</v>
      </c>
      <c r="I380" s="3" t="n">
        <f aca="false">F380</f>
        <v>0.10121</v>
      </c>
      <c r="J380" s="3"/>
      <c r="K380" s="3"/>
    </row>
    <row r="381" customFormat="false" ht="12.8" hidden="false" customHeight="false" outlineLevel="0" collapsed="false">
      <c r="A381" s="0" t="n">
        <v>0.033789</v>
      </c>
      <c r="B381" s="0" t="n">
        <v>0.10121</v>
      </c>
      <c r="C381" s="0" t="n">
        <v>-1.5525</v>
      </c>
      <c r="D381" s="0" t="n">
        <v>0</v>
      </c>
      <c r="E381" s="3" t="n">
        <f aca="false">A381-A$1002</f>
        <v>0.03407286</v>
      </c>
      <c r="F381" s="3" t="n">
        <f aca="false">B381-B$1002</f>
        <v>0.10121</v>
      </c>
      <c r="G381" s="3" t="n">
        <f aca="false">C381-C$1002</f>
        <v>-1.5525</v>
      </c>
      <c r="H381" s="3" t="n">
        <f aca="false">E381+G381</f>
        <v>-1.51842714</v>
      </c>
      <c r="I381" s="3" t="n">
        <f aca="false">F381</f>
        <v>0.10121</v>
      </c>
      <c r="J381" s="3"/>
      <c r="K381" s="3"/>
    </row>
    <row r="382" customFormat="false" ht="12.8" hidden="false" customHeight="false" outlineLevel="0" collapsed="false">
      <c r="A382" s="0" t="n">
        <v>0.033778</v>
      </c>
      <c r="B382" s="0" t="n">
        <v>0.10121</v>
      </c>
      <c r="C382" s="0" t="n">
        <v>-1.55</v>
      </c>
      <c r="D382" s="0" t="n">
        <v>0</v>
      </c>
      <c r="E382" s="3" t="n">
        <f aca="false">A382-A$1002</f>
        <v>0.03406186</v>
      </c>
      <c r="F382" s="3" t="n">
        <f aca="false">B382-B$1002</f>
        <v>0.10121</v>
      </c>
      <c r="G382" s="3" t="n">
        <f aca="false">C382-C$1002</f>
        <v>-1.55</v>
      </c>
      <c r="H382" s="3" t="n">
        <f aca="false">E382+G382</f>
        <v>-1.51593814</v>
      </c>
      <c r="I382" s="3" t="n">
        <f aca="false">F382</f>
        <v>0.10121</v>
      </c>
      <c r="J382" s="3"/>
      <c r="K382" s="3"/>
    </row>
    <row r="383" customFormat="false" ht="12.8" hidden="false" customHeight="false" outlineLevel="0" collapsed="false">
      <c r="A383" s="0" t="n">
        <v>0.033767</v>
      </c>
      <c r="B383" s="0" t="n">
        <v>0.10122</v>
      </c>
      <c r="C383" s="0" t="n">
        <v>-1.5475</v>
      </c>
      <c r="D383" s="0" t="n">
        <v>0</v>
      </c>
      <c r="E383" s="3" t="n">
        <f aca="false">A383-A$1002</f>
        <v>0.03405086</v>
      </c>
      <c r="F383" s="3" t="n">
        <f aca="false">B383-B$1002</f>
        <v>0.10122</v>
      </c>
      <c r="G383" s="3" t="n">
        <f aca="false">C383-C$1002</f>
        <v>-1.5475</v>
      </c>
      <c r="H383" s="3" t="n">
        <f aca="false">E383+G383</f>
        <v>-1.51344914</v>
      </c>
      <c r="I383" s="3" t="n">
        <f aca="false">F383</f>
        <v>0.10122</v>
      </c>
      <c r="J383" s="3"/>
      <c r="K383" s="3"/>
    </row>
    <row r="384" customFormat="false" ht="12.8" hidden="false" customHeight="false" outlineLevel="0" collapsed="false">
      <c r="A384" s="0" t="n">
        <v>0.033756</v>
      </c>
      <c r="B384" s="0" t="n">
        <v>0.10122</v>
      </c>
      <c r="C384" s="0" t="n">
        <v>-1.545</v>
      </c>
      <c r="D384" s="0" t="n">
        <v>0</v>
      </c>
      <c r="E384" s="3" t="n">
        <f aca="false">A384-A$1002</f>
        <v>0.03403986</v>
      </c>
      <c r="F384" s="3" t="n">
        <f aca="false">B384-B$1002</f>
        <v>0.10122</v>
      </c>
      <c r="G384" s="3" t="n">
        <f aca="false">C384-C$1002</f>
        <v>-1.545</v>
      </c>
      <c r="H384" s="3" t="n">
        <f aca="false">E384+G384</f>
        <v>-1.51096014</v>
      </c>
      <c r="I384" s="3" t="n">
        <f aca="false">F384</f>
        <v>0.10122</v>
      </c>
      <c r="J384" s="3"/>
      <c r="K384" s="3"/>
    </row>
    <row r="385" customFormat="false" ht="12.8" hidden="false" customHeight="false" outlineLevel="0" collapsed="false">
      <c r="A385" s="0" t="n">
        <v>0.033745</v>
      </c>
      <c r="B385" s="0" t="n">
        <v>0.10122</v>
      </c>
      <c r="C385" s="0" t="n">
        <v>-1.5425</v>
      </c>
      <c r="D385" s="0" t="n">
        <v>0</v>
      </c>
      <c r="E385" s="3" t="n">
        <f aca="false">A385-A$1002</f>
        <v>0.03402886</v>
      </c>
      <c r="F385" s="3" t="n">
        <f aca="false">B385-B$1002</f>
        <v>0.10122</v>
      </c>
      <c r="G385" s="3" t="n">
        <f aca="false">C385-C$1002</f>
        <v>-1.5425</v>
      </c>
      <c r="H385" s="3" t="n">
        <f aca="false">E385+G385</f>
        <v>-1.50847114</v>
      </c>
      <c r="I385" s="3" t="n">
        <f aca="false">F385</f>
        <v>0.10122</v>
      </c>
      <c r="J385" s="3"/>
      <c r="K385" s="3"/>
    </row>
    <row r="386" customFormat="false" ht="12.8" hidden="false" customHeight="false" outlineLevel="0" collapsed="false">
      <c r="A386" s="0" t="n">
        <v>0.033733</v>
      </c>
      <c r="B386" s="0" t="n">
        <v>0.10122</v>
      </c>
      <c r="C386" s="0" t="n">
        <v>-1.54</v>
      </c>
      <c r="D386" s="0" t="n">
        <v>0</v>
      </c>
      <c r="E386" s="3" t="n">
        <f aca="false">A386-A$1002</f>
        <v>0.03401686</v>
      </c>
      <c r="F386" s="3" t="n">
        <f aca="false">B386-B$1002</f>
        <v>0.10122</v>
      </c>
      <c r="G386" s="3" t="n">
        <f aca="false">C386-C$1002</f>
        <v>-1.54</v>
      </c>
      <c r="H386" s="3" t="n">
        <f aca="false">E386+G386</f>
        <v>-1.50598314</v>
      </c>
      <c r="I386" s="3" t="n">
        <f aca="false">F386</f>
        <v>0.10122</v>
      </c>
      <c r="J386" s="3"/>
      <c r="K386" s="3"/>
    </row>
    <row r="387" customFormat="false" ht="12.8" hidden="false" customHeight="false" outlineLevel="0" collapsed="false">
      <c r="A387" s="0" t="n">
        <v>0.033722</v>
      </c>
      <c r="B387" s="0" t="n">
        <v>0.10122</v>
      </c>
      <c r="C387" s="0" t="n">
        <v>-1.5375</v>
      </c>
      <c r="D387" s="0" t="n">
        <v>0</v>
      </c>
      <c r="E387" s="3" t="n">
        <f aca="false">A387-A$1002</f>
        <v>0.03400586</v>
      </c>
      <c r="F387" s="3" t="n">
        <f aca="false">B387-B$1002</f>
        <v>0.10122</v>
      </c>
      <c r="G387" s="3" t="n">
        <f aca="false">C387-C$1002</f>
        <v>-1.5375</v>
      </c>
      <c r="H387" s="3" t="n">
        <f aca="false">E387+G387</f>
        <v>-1.50349414</v>
      </c>
      <c r="I387" s="3" t="n">
        <f aca="false">F387</f>
        <v>0.10122</v>
      </c>
      <c r="J387" s="3"/>
      <c r="K387" s="3"/>
    </row>
    <row r="388" customFormat="false" ht="12.8" hidden="false" customHeight="false" outlineLevel="0" collapsed="false">
      <c r="A388" s="0" t="n">
        <v>0.03371</v>
      </c>
      <c r="B388" s="0" t="n">
        <v>0.10122</v>
      </c>
      <c r="C388" s="0" t="n">
        <v>-1.535</v>
      </c>
      <c r="D388" s="0" t="n">
        <v>0</v>
      </c>
      <c r="E388" s="3" t="n">
        <f aca="false">A388-A$1002</f>
        <v>0.03399386</v>
      </c>
      <c r="F388" s="3" t="n">
        <f aca="false">B388-B$1002</f>
        <v>0.10122</v>
      </c>
      <c r="G388" s="3" t="n">
        <f aca="false">C388-C$1002</f>
        <v>-1.535</v>
      </c>
      <c r="H388" s="3" t="n">
        <f aca="false">E388+G388</f>
        <v>-1.50100614</v>
      </c>
      <c r="I388" s="3" t="n">
        <f aca="false">F388</f>
        <v>0.10122</v>
      </c>
      <c r="J388" s="3"/>
      <c r="K388" s="3"/>
    </row>
    <row r="389" customFormat="false" ht="12.8" hidden="false" customHeight="false" outlineLevel="0" collapsed="false">
      <c r="A389" s="0" t="n">
        <v>0.033699</v>
      </c>
      <c r="B389" s="0" t="n">
        <v>0.10122</v>
      </c>
      <c r="C389" s="0" t="n">
        <v>-1.5325</v>
      </c>
      <c r="D389" s="0" t="n">
        <v>0</v>
      </c>
      <c r="E389" s="3" t="n">
        <f aca="false">A389-A$1002</f>
        <v>0.03398286</v>
      </c>
      <c r="F389" s="3" t="n">
        <f aca="false">B389-B$1002</f>
        <v>0.10122</v>
      </c>
      <c r="G389" s="3" t="n">
        <f aca="false">C389-C$1002</f>
        <v>-1.5325</v>
      </c>
      <c r="H389" s="3" t="n">
        <f aca="false">E389+G389</f>
        <v>-1.49851714</v>
      </c>
      <c r="I389" s="3" t="n">
        <f aca="false">F389</f>
        <v>0.10122</v>
      </c>
      <c r="J389" s="3"/>
      <c r="K389" s="3"/>
    </row>
    <row r="390" customFormat="false" ht="12.8" hidden="false" customHeight="false" outlineLevel="0" collapsed="false">
      <c r="A390" s="0" t="n">
        <v>0.033687</v>
      </c>
      <c r="B390" s="0" t="n">
        <v>0.10122</v>
      </c>
      <c r="C390" s="0" t="n">
        <v>-1.53</v>
      </c>
      <c r="D390" s="0" t="n">
        <v>0</v>
      </c>
      <c r="E390" s="3" t="n">
        <f aca="false">A390-A$1002</f>
        <v>0.03397086</v>
      </c>
      <c r="F390" s="3" t="n">
        <f aca="false">B390-B$1002</f>
        <v>0.10122</v>
      </c>
      <c r="G390" s="3" t="n">
        <f aca="false">C390-C$1002</f>
        <v>-1.53</v>
      </c>
      <c r="H390" s="3" t="n">
        <f aca="false">E390+G390</f>
        <v>-1.49602914</v>
      </c>
      <c r="I390" s="3" t="n">
        <f aca="false">F390</f>
        <v>0.10122</v>
      </c>
      <c r="J390" s="3"/>
      <c r="K390" s="3"/>
    </row>
    <row r="391" customFormat="false" ht="12.8" hidden="false" customHeight="false" outlineLevel="0" collapsed="false">
      <c r="A391" s="0" t="n">
        <v>0.033676</v>
      </c>
      <c r="B391" s="0" t="n">
        <v>0.10122</v>
      </c>
      <c r="C391" s="0" t="n">
        <v>-1.5275</v>
      </c>
      <c r="D391" s="0" t="n">
        <v>0</v>
      </c>
      <c r="E391" s="3" t="n">
        <f aca="false">A391-A$1002</f>
        <v>0.03395986</v>
      </c>
      <c r="F391" s="3" t="n">
        <f aca="false">B391-B$1002</f>
        <v>0.10122</v>
      </c>
      <c r="G391" s="3" t="n">
        <f aca="false">C391-C$1002</f>
        <v>-1.5275</v>
      </c>
      <c r="H391" s="3" t="n">
        <f aca="false">E391+G391</f>
        <v>-1.49354014</v>
      </c>
      <c r="I391" s="3" t="n">
        <f aca="false">F391</f>
        <v>0.10122</v>
      </c>
      <c r="J391" s="3"/>
      <c r="K391" s="3"/>
    </row>
    <row r="392" customFormat="false" ht="12.8" hidden="false" customHeight="false" outlineLevel="0" collapsed="false">
      <c r="A392" s="0" t="n">
        <v>0.033664</v>
      </c>
      <c r="B392" s="0" t="n">
        <v>0.10122</v>
      </c>
      <c r="C392" s="0" t="n">
        <v>-1.525</v>
      </c>
      <c r="D392" s="0" t="n">
        <v>0</v>
      </c>
      <c r="E392" s="3" t="n">
        <f aca="false">A392-A$1002</f>
        <v>0.03394786</v>
      </c>
      <c r="F392" s="3" t="n">
        <f aca="false">B392-B$1002</f>
        <v>0.10122</v>
      </c>
      <c r="G392" s="3" t="n">
        <f aca="false">C392-C$1002</f>
        <v>-1.525</v>
      </c>
      <c r="H392" s="3" t="n">
        <f aca="false">E392+G392</f>
        <v>-1.49105214</v>
      </c>
      <c r="I392" s="3" t="n">
        <f aca="false">F392</f>
        <v>0.10122</v>
      </c>
      <c r="J392" s="3"/>
      <c r="K392" s="3"/>
    </row>
    <row r="393" customFormat="false" ht="12.8" hidden="false" customHeight="false" outlineLevel="0" collapsed="false">
      <c r="A393" s="0" t="n">
        <v>0.033652</v>
      </c>
      <c r="B393" s="0" t="n">
        <v>0.10123</v>
      </c>
      <c r="C393" s="0" t="n">
        <v>-1.5225</v>
      </c>
      <c r="D393" s="0" t="n">
        <v>0</v>
      </c>
      <c r="E393" s="3" t="n">
        <f aca="false">A393-A$1002</f>
        <v>0.03393586</v>
      </c>
      <c r="F393" s="3" t="n">
        <f aca="false">B393-B$1002</f>
        <v>0.10123</v>
      </c>
      <c r="G393" s="3" t="n">
        <f aca="false">C393-C$1002</f>
        <v>-1.5225</v>
      </c>
      <c r="H393" s="3" t="n">
        <f aca="false">E393+G393</f>
        <v>-1.48856414</v>
      </c>
      <c r="I393" s="3" t="n">
        <f aca="false">F393</f>
        <v>0.10123</v>
      </c>
      <c r="J393" s="3"/>
      <c r="K393" s="3"/>
    </row>
    <row r="394" customFormat="false" ht="12.8" hidden="false" customHeight="false" outlineLevel="0" collapsed="false">
      <c r="A394" s="0" t="n">
        <v>0.03364</v>
      </c>
      <c r="B394" s="0" t="n">
        <v>0.10123</v>
      </c>
      <c r="C394" s="0" t="n">
        <v>-1.52</v>
      </c>
      <c r="D394" s="0" t="n">
        <v>0</v>
      </c>
      <c r="E394" s="3" t="n">
        <f aca="false">A394-A$1002</f>
        <v>0.03392386</v>
      </c>
      <c r="F394" s="3" t="n">
        <f aca="false">B394-B$1002</f>
        <v>0.10123</v>
      </c>
      <c r="G394" s="3" t="n">
        <f aca="false">C394-C$1002</f>
        <v>-1.52</v>
      </c>
      <c r="H394" s="3" t="n">
        <f aca="false">E394+G394</f>
        <v>-1.48607614</v>
      </c>
      <c r="I394" s="3" t="n">
        <f aca="false">F394</f>
        <v>0.10123</v>
      </c>
      <c r="J394" s="3"/>
      <c r="K394" s="3"/>
    </row>
    <row r="395" customFormat="false" ht="12.8" hidden="false" customHeight="false" outlineLevel="0" collapsed="false">
      <c r="A395" s="0" t="n">
        <v>0.033628</v>
      </c>
      <c r="B395" s="0" t="n">
        <v>0.10123</v>
      </c>
      <c r="C395" s="0" t="n">
        <v>-1.5175</v>
      </c>
      <c r="D395" s="0" t="n">
        <v>0</v>
      </c>
      <c r="E395" s="3" t="n">
        <f aca="false">A395-A$1002</f>
        <v>0.03391186</v>
      </c>
      <c r="F395" s="3" t="n">
        <f aca="false">B395-B$1002</f>
        <v>0.10123</v>
      </c>
      <c r="G395" s="3" t="n">
        <f aca="false">C395-C$1002</f>
        <v>-1.5175</v>
      </c>
      <c r="H395" s="3" t="n">
        <f aca="false">E395+G395</f>
        <v>-1.48358814</v>
      </c>
      <c r="I395" s="3" t="n">
        <f aca="false">F395</f>
        <v>0.10123</v>
      </c>
      <c r="J395" s="3"/>
      <c r="K395" s="3"/>
    </row>
    <row r="396" customFormat="false" ht="12.8" hidden="false" customHeight="false" outlineLevel="0" collapsed="false">
      <c r="A396" s="0" t="n">
        <v>0.033616</v>
      </c>
      <c r="B396" s="0" t="n">
        <v>0.10123</v>
      </c>
      <c r="C396" s="0" t="n">
        <v>-1.515</v>
      </c>
      <c r="D396" s="0" t="n">
        <v>0</v>
      </c>
      <c r="E396" s="3" t="n">
        <f aca="false">A396-A$1002</f>
        <v>0.03389986</v>
      </c>
      <c r="F396" s="3" t="n">
        <f aca="false">B396-B$1002</f>
        <v>0.10123</v>
      </c>
      <c r="G396" s="3" t="n">
        <f aca="false">C396-C$1002</f>
        <v>-1.515</v>
      </c>
      <c r="H396" s="3" t="n">
        <f aca="false">E396+G396</f>
        <v>-1.48110014</v>
      </c>
      <c r="I396" s="3" t="n">
        <f aca="false">F396</f>
        <v>0.10123</v>
      </c>
      <c r="J396" s="3"/>
      <c r="K396" s="3"/>
    </row>
    <row r="397" customFormat="false" ht="12.8" hidden="false" customHeight="false" outlineLevel="0" collapsed="false">
      <c r="A397" s="0" t="n">
        <v>0.033604</v>
      </c>
      <c r="B397" s="0" t="n">
        <v>0.10123</v>
      </c>
      <c r="C397" s="0" t="n">
        <v>-1.5125</v>
      </c>
      <c r="D397" s="0" t="n">
        <v>0</v>
      </c>
      <c r="E397" s="3" t="n">
        <f aca="false">A397-A$1002</f>
        <v>0.03388786</v>
      </c>
      <c r="F397" s="3" t="n">
        <f aca="false">B397-B$1002</f>
        <v>0.10123</v>
      </c>
      <c r="G397" s="3" t="n">
        <f aca="false">C397-C$1002</f>
        <v>-1.5125</v>
      </c>
      <c r="H397" s="3" t="n">
        <f aca="false">E397+G397</f>
        <v>-1.47861214</v>
      </c>
      <c r="I397" s="3" t="n">
        <f aca="false">F397</f>
        <v>0.10123</v>
      </c>
      <c r="J397" s="3"/>
      <c r="K397" s="3"/>
    </row>
    <row r="398" customFormat="false" ht="12.8" hidden="false" customHeight="false" outlineLevel="0" collapsed="false">
      <c r="A398" s="0" t="n">
        <v>0.033592</v>
      </c>
      <c r="B398" s="0" t="n">
        <v>0.10123</v>
      </c>
      <c r="C398" s="0" t="n">
        <v>-1.51</v>
      </c>
      <c r="D398" s="0" t="n">
        <v>0</v>
      </c>
      <c r="E398" s="3" t="n">
        <f aca="false">A398-A$1002</f>
        <v>0.03387586</v>
      </c>
      <c r="F398" s="3" t="n">
        <f aca="false">B398-B$1002</f>
        <v>0.10123</v>
      </c>
      <c r="G398" s="3" t="n">
        <f aca="false">C398-C$1002</f>
        <v>-1.51</v>
      </c>
      <c r="H398" s="3" t="n">
        <f aca="false">E398+G398</f>
        <v>-1.47612414</v>
      </c>
      <c r="I398" s="3" t="n">
        <f aca="false">F398</f>
        <v>0.10123</v>
      </c>
      <c r="J398" s="3"/>
      <c r="K398" s="3"/>
    </row>
    <row r="399" customFormat="false" ht="12.8" hidden="false" customHeight="false" outlineLevel="0" collapsed="false">
      <c r="A399" s="0" t="n">
        <v>0.033579</v>
      </c>
      <c r="B399" s="0" t="n">
        <v>0.10123</v>
      </c>
      <c r="C399" s="0" t="n">
        <v>-1.5075</v>
      </c>
      <c r="D399" s="0" t="n">
        <v>0</v>
      </c>
      <c r="E399" s="3" t="n">
        <f aca="false">A399-A$1002</f>
        <v>0.03386286</v>
      </c>
      <c r="F399" s="3" t="n">
        <f aca="false">B399-B$1002</f>
        <v>0.10123</v>
      </c>
      <c r="G399" s="3" t="n">
        <f aca="false">C399-C$1002</f>
        <v>-1.5075</v>
      </c>
      <c r="H399" s="3" t="n">
        <f aca="false">E399+G399</f>
        <v>-1.47363714</v>
      </c>
      <c r="I399" s="3" t="n">
        <f aca="false">F399</f>
        <v>0.10123</v>
      </c>
      <c r="J399" s="3"/>
      <c r="K399" s="3"/>
    </row>
    <row r="400" customFormat="false" ht="12.8" hidden="false" customHeight="false" outlineLevel="0" collapsed="false">
      <c r="A400" s="0" t="n">
        <v>0.033567</v>
      </c>
      <c r="B400" s="0" t="n">
        <v>0.10123</v>
      </c>
      <c r="C400" s="0" t="n">
        <v>-1.505</v>
      </c>
      <c r="D400" s="0" t="n">
        <v>0</v>
      </c>
      <c r="E400" s="3" t="n">
        <f aca="false">A400-A$1002</f>
        <v>0.03385086</v>
      </c>
      <c r="F400" s="3" t="n">
        <f aca="false">B400-B$1002</f>
        <v>0.10123</v>
      </c>
      <c r="G400" s="3" t="n">
        <f aca="false">C400-C$1002</f>
        <v>-1.505</v>
      </c>
      <c r="H400" s="3" t="n">
        <f aca="false">E400+G400</f>
        <v>-1.47114914</v>
      </c>
      <c r="I400" s="3" t="n">
        <f aca="false">F400</f>
        <v>0.10123</v>
      </c>
      <c r="J400" s="3"/>
      <c r="K400" s="3"/>
    </row>
    <row r="401" customFormat="false" ht="12.8" hidden="false" customHeight="false" outlineLevel="0" collapsed="false">
      <c r="A401" s="0" t="n">
        <v>0.033554</v>
      </c>
      <c r="B401" s="0" t="n">
        <v>0.10123</v>
      </c>
      <c r="C401" s="0" t="n">
        <v>-1.5025</v>
      </c>
      <c r="D401" s="0" t="n">
        <v>0</v>
      </c>
      <c r="E401" s="3" t="n">
        <f aca="false">A401-A$1002</f>
        <v>0.03383786</v>
      </c>
      <c r="F401" s="3" t="n">
        <f aca="false">B401-B$1002</f>
        <v>0.10123</v>
      </c>
      <c r="G401" s="3" t="n">
        <f aca="false">C401-C$1002</f>
        <v>-1.5025</v>
      </c>
      <c r="H401" s="3" t="n">
        <f aca="false">E401+G401</f>
        <v>-1.46866214</v>
      </c>
      <c r="I401" s="3" t="n">
        <f aca="false">F401</f>
        <v>0.10123</v>
      </c>
      <c r="J401" s="3"/>
      <c r="K401" s="3"/>
    </row>
    <row r="402" customFormat="false" ht="12.8" hidden="false" customHeight="false" outlineLevel="0" collapsed="false">
      <c r="A402" s="0" t="n">
        <v>0.033542</v>
      </c>
      <c r="B402" s="0" t="n">
        <v>0.10123</v>
      </c>
      <c r="C402" s="0" t="n">
        <v>-1.5</v>
      </c>
      <c r="D402" s="0" t="n">
        <v>0</v>
      </c>
      <c r="E402" s="3" t="n">
        <f aca="false">A402-A$1002</f>
        <v>0.03382586</v>
      </c>
      <c r="F402" s="3" t="n">
        <f aca="false">B402-B$1002</f>
        <v>0.10123</v>
      </c>
      <c r="G402" s="3" t="n">
        <f aca="false">C402-C$1002</f>
        <v>-1.5</v>
      </c>
      <c r="H402" s="3" t="n">
        <f aca="false">E402+G402</f>
        <v>-1.46617414</v>
      </c>
      <c r="I402" s="3" t="n">
        <f aca="false">F402</f>
        <v>0.10123</v>
      </c>
      <c r="J402" s="3"/>
      <c r="K402" s="3"/>
    </row>
    <row r="403" customFormat="false" ht="12.8" hidden="false" customHeight="false" outlineLevel="0" collapsed="false">
      <c r="A403" s="0" t="n">
        <v>0.033529</v>
      </c>
      <c r="B403" s="0" t="n">
        <v>0.10123</v>
      </c>
      <c r="C403" s="0" t="n">
        <v>-1.4975</v>
      </c>
      <c r="D403" s="0" t="n">
        <v>0</v>
      </c>
      <c r="E403" s="3" t="n">
        <f aca="false">A403-A$1002</f>
        <v>0.03381286</v>
      </c>
      <c r="F403" s="3" t="n">
        <f aca="false">B403-B$1002</f>
        <v>0.10123</v>
      </c>
      <c r="G403" s="3" t="n">
        <f aca="false">C403-C$1002</f>
        <v>-1.4975</v>
      </c>
      <c r="H403" s="3" t="n">
        <f aca="false">E403+G403</f>
        <v>-1.46368714</v>
      </c>
      <c r="I403" s="3" t="n">
        <f aca="false">F403</f>
        <v>0.10123</v>
      </c>
      <c r="J403" s="3"/>
      <c r="K403" s="3"/>
    </row>
    <row r="404" customFormat="false" ht="12.8" hidden="false" customHeight="false" outlineLevel="0" collapsed="false">
      <c r="A404" s="0" t="n">
        <v>0.033516</v>
      </c>
      <c r="B404" s="0" t="n">
        <v>0.10123</v>
      </c>
      <c r="C404" s="0" t="n">
        <v>-1.495</v>
      </c>
      <c r="D404" s="0" t="n">
        <v>0</v>
      </c>
      <c r="E404" s="3" t="n">
        <f aca="false">A404-A$1002</f>
        <v>0.03379986</v>
      </c>
      <c r="F404" s="3" t="n">
        <f aca="false">B404-B$1002</f>
        <v>0.10123</v>
      </c>
      <c r="G404" s="3" t="n">
        <f aca="false">C404-C$1002</f>
        <v>-1.495</v>
      </c>
      <c r="H404" s="3" t="n">
        <f aca="false">E404+G404</f>
        <v>-1.46120014</v>
      </c>
      <c r="I404" s="3" t="n">
        <f aca="false">F404</f>
        <v>0.10123</v>
      </c>
      <c r="J404" s="3"/>
      <c r="K404" s="3"/>
    </row>
    <row r="405" customFormat="false" ht="12.8" hidden="false" customHeight="false" outlineLevel="0" collapsed="false">
      <c r="A405" s="0" t="n">
        <v>0.033504</v>
      </c>
      <c r="B405" s="0" t="n">
        <v>0.10123</v>
      </c>
      <c r="C405" s="0" t="n">
        <v>-1.4925</v>
      </c>
      <c r="D405" s="0" t="n">
        <v>0</v>
      </c>
      <c r="E405" s="3" t="n">
        <f aca="false">A405-A$1002</f>
        <v>0.03378786</v>
      </c>
      <c r="F405" s="3" t="n">
        <f aca="false">B405-B$1002</f>
        <v>0.10123</v>
      </c>
      <c r="G405" s="3" t="n">
        <f aca="false">C405-C$1002</f>
        <v>-1.4925</v>
      </c>
      <c r="H405" s="3" t="n">
        <f aca="false">E405+G405</f>
        <v>-1.45871214</v>
      </c>
      <c r="I405" s="3" t="n">
        <f aca="false">F405</f>
        <v>0.10123</v>
      </c>
      <c r="J405" s="3"/>
      <c r="K405" s="3"/>
    </row>
    <row r="406" customFormat="false" ht="12.8" hidden="false" customHeight="false" outlineLevel="0" collapsed="false">
      <c r="A406" s="0" t="n">
        <v>0.033491</v>
      </c>
      <c r="B406" s="0" t="n">
        <v>0.10123</v>
      </c>
      <c r="C406" s="0" t="n">
        <v>-1.49</v>
      </c>
      <c r="D406" s="0" t="n">
        <v>0</v>
      </c>
      <c r="E406" s="3" t="n">
        <f aca="false">A406-A$1002</f>
        <v>0.03377486</v>
      </c>
      <c r="F406" s="3" t="n">
        <f aca="false">B406-B$1002</f>
        <v>0.10123</v>
      </c>
      <c r="G406" s="3" t="n">
        <f aca="false">C406-C$1002</f>
        <v>-1.49</v>
      </c>
      <c r="H406" s="3" t="n">
        <f aca="false">E406+G406</f>
        <v>-1.45622514</v>
      </c>
      <c r="I406" s="3" t="n">
        <f aca="false">F406</f>
        <v>0.10123</v>
      </c>
      <c r="J406" s="3"/>
      <c r="K406" s="3"/>
    </row>
    <row r="407" customFormat="false" ht="12.8" hidden="false" customHeight="false" outlineLevel="0" collapsed="false">
      <c r="A407" s="0" t="n">
        <v>0.033478</v>
      </c>
      <c r="B407" s="0" t="n">
        <v>0.10123</v>
      </c>
      <c r="C407" s="0" t="n">
        <v>-1.4875</v>
      </c>
      <c r="D407" s="0" t="n">
        <v>0</v>
      </c>
      <c r="E407" s="3" t="n">
        <f aca="false">A407-A$1002</f>
        <v>0.03376186</v>
      </c>
      <c r="F407" s="3" t="n">
        <f aca="false">B407-B$1002</f>
        <v>0.10123</v>
      </c>
      <c r="G407" s="3" t="n">
        <f aca="false">C407-C$1002</f>
        <v>-1.4875</v>
      </c>
      <c r="H407" s="3" t="n">
        <f aca="false">E407+G407</f>
        <v>-1.45373814</v>
      </c>
      <c r="I407" s="3" t="n">
        <f aca="false">F407</f>
        <v>0.10123</v>
      </c>
      <c r="J407" s="3"/>
      <c r="K407" s="3"/>
    </row>
    <row r="408" customFormat="false" ht="12.8" hidden="false" customHeight="false" outlineLevel="0" collapsed="false">
      <c r="A408" s="0" t="n">
        <v>0.033465</v>
      </c>
      <c r="B408" s="0" t="n">
        <v>0.10123</v>
      </c>
      <c r="C408" s="0" t="n">
        <v>-1.485</v>
      </c>
      <c r="D408" s="0" t="n">
        <v>0</v>
      </c>
      <c r="E408" s="3" t="n">
        <f aca="false">A408-A$1002</f>
        <v>0.03374886</v>
      </c>
      <c r="F408" s="3" t="n">
        <f aca="false">B408-B$1002</f>
        <v>0.10123</v>
      </c>
      <c r="G408" s="3" t="n">
        <f aca="false">C408-C$1002</f>
        <v>-1.485</v>
      </c>
      <c r="H408" s="3" t="n">
        <f aca="false">E408+G408</f>
        <v>-1.45125114</v>
      </c>
      <c r="I408" s="3" t="n">
        <f aca="false">F408</f>
        <v>0.10123</v>
      </c>
      <c r="J408" s="3"/>
      <c r="K408" s="3"/>
    </row>
    <row r="409" customFormat="false" ht="12.8" hidden="false" customHeight="false" outlineLevel="0" collapsed="false">
      <c r="A409" s="0" t="n">
        <v>0.033452</v>
      </c>
      <c r="B409" s="0" t="n">
        <v>0.10123</v>
      </c>
      <c r="C409" s="0" t="n">
        <v>-1.4825</v>
      </c>
      <c r="D409" s="0" t="n">
        <v>0</v>
      </c>
      <c r="E409" s="3" t="n">
        <f aca="false">A409-A$1002</f>
        <v>0.03373586</v>
      </c>
      <c r="F409" s="3" t="n">
        <f aca="false">B409-B$1002</f>
        <v>0.10123</v>
      </c>
      <c r="G409" s="3" t="n">
        <f aca="false">C409-C$1002</f>
        <v>-1.4825</v>
      </c>
      <c r="H409" s="3" t="n">
        <f aca="false">E409+G409</f>
        <v>-1.44876414</v>
      </c>
      <c r="I409" s="3" t="n">
        <f aca="false">F409</f>
        <v>0.10123</v>
      </c>
      <c r="J409" s="3"/>
      <c r="K409" s="3"/>
    </row>
    <row r="410" customFormat="false" ht="12.8" hidden="false" customHeight="false" outlineLevel="0" collapsed="false">
      <c r="A410" s="0" t="n">
        <v>0.033438</v>
      </c>
      <c r="B410" s="0" t="n">
        <v>0.10123</v>
      </c>
      <c r="C410" s="0" t="n">
        <v>-1.48</v>
      </c>
      <c r="D410" s="0" t="n">
        <v>0</v>
      </c>
      <c r="E410" s="3" t="n">
        <f aca="false">A410-A$1002</f>
        <v>0.03372186</v>
      </c>
      <c r="F410" s="3" t="n">
        <f aca="false">B410-B$1002</f>
        <v>0.10123</v>
      </c>
      <c r="G410" s="3" t="n">
        <f aca="false">C410-C$1002</f>
        <v>-1.48</v>
      </c>
      <c r="H410" s="3" t="n">
        <f aca="false">E410+G410</f>
        <v>-1.44627814</v>
      </c>
      <c r="I410" s="3" t="n">
        <f aca="false">F410</f>
        <v>0.10123</v>
      </c>
      <c r="J410" s="3"/>
      <c r="K410" s="3"/>
    </row>
    <row r="411" customFormat="false" ht="12.8" hidden="false" customHeight="false" outlineLevel="0" collapsed="false">
      <c r="A411" s="0" t="n">
        <v>0.033425</v>
      </c>
      <c r="B411" s="0" t="n">
        <v>0.10123</v>
      </c>
      <c r="C411" s="0" t="n">
        <v>-1.4775</v>
      </c>
      <c r="D411" s="0" t="n">
        <v>0</v>
      </c>
      <c r="E411" s="3" t="n">
        <f aca="false">A411-A$1002</f>
        <v>0.03370886</v>
      </c>
      <c r="F411" s="3" t="n">
        <f aca="false">B411-B$1002</f>
        <v>0.10123</v>
      </c>
      <c r="G411" s="3" t="n">
        <f aca="false">C411-C$1002</f>
        <v>-1.4775</v>
      </c>
      <c r="H411" s="3" t="n">
        <f aca="false">E411+G411</f>
        <v>-1.44379114</v>
      </c>
      <c r="I411" s="3" t="n">
        <f aca="false">F411</f>
        <v>0.10123</v>
      </c>
      <c r="J411" s="3"/>
      <c r="K411" s="3"/>
    </row>
    <row r="412" customFormat="false" ht="12.8" hidden="false" customHeight="false" outlineLevel="0" collapsed="false">
      <c r="A412" s="0" t="n">
        <v>0.033412</v>
      </c>
      <c r="B412" s="0" t="n">
        <v>0.10123</v>
      </c>
      <c r="C412" s="0" t="n">
        <v>-1.475</v>
      </c>
      <c r="D412" s="0" t="n">
        <v>0</v>
      </c>
      <c r="E412" s="3" t="n">
        <f aca="false">A412-A$1002</f>
        <v>0.03369586</v>
      </c>
      <c r="F412" s="3" t="n">
        <f aca="false">B412-B$1002</f>
        <v>0.10123</v>
      </c>
      <c r="G412" s="3" t="n">
        <f aca="false">C412-C$1002</f>
        <v>-1.475</v>
      </c>
      <c r="H412" s="3" t="n">
        <f aca="false">E412+G412</f>
        <v>-1.44130414</v>
      </c>
      <c r="I412" s="3" t="n">
        <f aca="false">F412</f>
        <v>0.10123</v>
      </c>
      <c r="J412" s="3"/>
      <c r="K412" s="3"/>
    </row>
    <row r="413" customFormat="false" ht="12.8" hidden="false" customHeight="false" outlineLevel="0" collapsed="false">
      <c r="A413" s="0" t="n">
        <v>0.033398</v>
      </c>
      <c r="B413" s="0" t="n">
        <v>0.10123</v>
      </c>
      <c r="C413" s="0" t="n">
        <v>-1.4725</v>
      </c>
      <c r="D413" s="0" t="n">
        <v>0</v>
      </c>
      <c r="E413" s="3" t="n">
        <f aca="false">A413-A$1002</f>
        <v>0.03368186</v>
      </c>
      <c r="F413" s="3" t="n">
        <f aca="false">B413-B$1002</f>
        <v>0.10123</v>
      </c>
      <c r="G413" s="3" t="n">
        <f aca="false">C413-C$1002</f>
        <v>-1.4725</v>
      </c>
      <c r="H413" s="3" t="n">
        <f aca="false">E413+G413</f>
        <v>-1.43881814</v>
      </c>
      <c r="I413" s="3" t="n">
        <f aca="false">F413</f>
        <v>0.10123</v>
      </c>
      <c r="J413" s="3"/>
      <c r="K413" s="3"/>
    </row>
    <row r="414" customFormat="false" ht="12.8" hidden="false" customHeight="false" outlineLevel="0" collapsed="false">
      <c r="A414" s="0" t="n">
        <v>0.033385</v>
      </c>
      <c r="B414" s="0" t="n">
        <v>0.10123</v>
      </c>
      <c r="C414" s="0" t="n">
        <v>-1.47</v>
      </c>
      <c r="D414" s="0" t="n">
        <v>0</v>
      </c>
      <c r="E414" s="3" t="n">
        <f aca="false">A414-A$1002</f>
        <v>0.03366886</v>
      </c>
      <c r="F414" s="3" t="n">
        <f aca="false">B414-B$1002</f>
        <v>0.10123</v>
      </c>
      <c r="G414" s="3" t="n">
        <f aca="false">C414-C$1002</f>
        <v>-1.47</v>
      </c>
      <c r="H414" s="3" t="n">
        <f aca="false">E414+G414</f>
        <v>-1.43633114</v>
      </c>
      <c r="I414" s="3" t="n">
        <f aca="false">F414</f>
        <v>0.10123</v>
      </c>
      <c r="J414" s="3"/>
      <c r="K414" s="3"/>
    </row>
    <row r="415" customFormat="false" ht="12.8" hidden="false" customHeight="false" outlineLevel="0" collapsed="false">
      <c r="A415" s="0" t="n">
        <v>0.033371</v>
      </c>
      <c r="B415" s="0" t="n">
        <v>0.10123</v>
      </c>
      <c r="C415" s="0" t="n">
        <v>-1.4675</v>
      </c>
      <c r="D415" s="0" t="n">
        <v>0</v>
      </c>
      <c r="E415" s="3" t="n">
        <f aca="false">A415-A$1002</f>
        <v>0.03365486</v>
      </c>
      <c r="F415" s="3" t="n">
        <f aca="false">B415-B$1002</f>
        <v>0.10123</v>
      </c>
      <c r="G415" s="3" t="n">
        <f aca="false">C415-C$1002</f>
        <v>-1.4675</v>
      </c>
      <c r="H415" s="3" t="n">
        <f aca="false">E415+G415</f>
        <v>-1.43384514</v>
      </c>
      <c r="I415" s="3" t="n">
        <f aca="false">F415</f>
        <v>0.10123</v>
      </c>
      <c r="J415" s="3"/>
      <c r="K415" s="3"/>
    </row>
    <row r="416" customFormat="false" ht="12.8" hidden="false" customHeight="false" outlineLevel="0" collapsed="false">
      <c r="A416" s="0" t="n">
        <v>0.033357</v>
      </c>
      <c r="B416" s="0" t="n">
        <v>0.10123</v>
      </c>
      <c r="C416" s="0" t="n">
        <v>-1.465</v>
      </c>
      <c r="D416" s="0" t="n">
        <v>0</v>
      </c>
      <c r="E416" s="3" t="n">
        <f aca="false">A416-A$1002</f>
        <v>0.03364086</v>
      </c>
      <c r="F416" s="3" t="n">
        <f aca="false">B416-B$1002</f>
        <v>0.10123</v>
      </c>
      <c r="G416" s="3" t="n">
        <f aca="false">C416-C$1002</f>
        <v>-1.465</v>
      </c>
      <c r="H416" s="3" t="n">
        <f aca="false">E416+G416</f>
        <v>-1.43135914</v>
      </c>
      <c r="I416" s="3" t="n">
        <f aca="false">F416</f>
        <v>0.10123</v>
      </c>
      <c r="J416" s="3"/>
      <c r="K416" s="3"/>
    </row>
    <row r="417" customFormat="false" ht="12.8" hidden="false" customHeight="false" outlineLevel="0" collapsed="false">
      <c r="A417" s="0" t="n">
        <v>0.033343</v>
      </c>
      <c r="B417" s="0" t="n">
        <v>0.10123</v>
      </c>
      <c r="C417" s="0" t="n">
        <v>-1.4625</v>
      </c>
      <c r="D417" s="0" t="n">
        <v>0</v>
      </c>
      <c r="E417" s="3" t="n">
        <f aca="false">A417-A$1002</f>
        <v>0.03362686</v>
      </c>
      <c r="F417" s="3" t="n">
        <f aca="false">B417-B$1002</f>
        <v>0.10123</v>
      </c>
      <c r="G417" s="3" t="n">
        <f aca="false">C417-C$1002</f>
        <v>-1.4625</v>
      </c>
      <c r="H417" s="3" t="n">
        <f aca="false">E417+G417</f>
        <v>-1.42887314</v>
      </c>
      <c r="I417" s="3" t="n">
        <f aca="false">F417</f>
        <v>0.10123</v>
      </c>
      <c r="J417" s="3"/>
      <c r="K417" s="3"/>
    </row>
    <row r="418" customFormat="false" ht="12.8" hidden="false" customHeight="false" outlineLevel="0" collapsed="false">
      <c r="A418" s="0" t="n">
        <v>0.033329</v>
      </c>
      <c r="B418" s="0" t="n">
        <v>0.10123</v>
      </c>
      <c r="C418" s="0" t="n">
        <v>-1.46</v>
      </c>
      <c r="D418" s="0" t="n">
        <v>0</v>
      </c>
      <c r="E418" s="3" t="n">
        <f aca="false">A418-A$1002</f>
        <v>0.03361286</v>
      </c>
      <c r="F418" s="3" t="n">
        <f aca="false">B418-B$1002</f>
        <v>0.10123</v>
      </c>
      <c r="G418" s="3" t="n">
        <f aca="false">C418-C$1002</f>
        <v>-1.46</v>
      </c>
      <c r="H418" s="3" t="n">
        <f aca="false">E418+G418</f>
        <v>-1.42638714</v>
      </c>
      <c r="I418" s="3" t="n">
        <f aca="false">F418</f>
        <v>0.10123</v>
      </c>
      <c r="J418" s="3"/>
      <c r="K418" s="3"/>
    </row>
    <row r="419" customFormat="false" ht="12.8" hidden="false" customHeight="false" outlineLevel="0" collapsed="false">
      <c r="A419" s="0" t="n">
        <v>0.033315</v>
      </c>
      <c r="B419" s="0" t="n">
        <v>0.10123</v>
      </c>
      <c r="C419" s="0" t="n">
        <v>-1.4575</v>
      </c>
      <c r="D419" s="0" t="n">
        <v>0</v>
      </c>
      <c r="E419" s="3" t="n">
        <f aca="false">A419-A$1002</f>
        <v>0.03359886</v>
      </c>
      <c r="F419" s="3" t="n">
        <f aca="false">B419-B$1002</f>
        <v>0.10123</v>
      </c>
      <c r="G419" s="3" t="n">
        <f aca="false">C419-C$1002</f>
        <v>-1.4575</v>
      </c>
      <c r="H419" s="3" t="n">
        <f aca="false">E419+G419</f>
        <v>-1.42390114</v>
      </c>
      <c r="I419" s="3" t="n">
        <f aca="false">F419</f>
        <v>0.10123</v>
      </c>
      <c r="J419" s="3"/>
      <c r="K419" s="3"/>
    </row>
    <row r="420" customFormat="false" ht="12.8" hidden="false" customHeight="false" outlineLevel="0" collapsed="false">
      <c r="A420" s="0" t="n">
        <v>0.033301</v>
      </c>
      <c r="B420" s="0" t="n">
        <v>0.10123</v>
      </c>
      <c r="C420" s="0" t="n">
        <v>-1.455</v>
      </c>
      <c r="D420" s="0" t="n">
        <v>0</v>
      </c>
      <c r="E420" s="3" t="n">
        <f aca="false">A420-A$1002</f>
        <v>0.03358486</v>
      </c>
      <c r="F420" s="3" t="n">
        <f aca="false">B420-B$1002</f>
        <v>0.10123</v>
      </c>
      <c r="G420" s="3" t="n">
        <f aca="false">C420-C$1002</f>
        <v>-1.455</v>
      </c>
      <c r="H420" s="3" t="n">
        <f aca="false">E420+G420</f>
        <v>-1.42141514</v>
      </c>
      <c r="I420" s="3" t="n">
        <f aca="false">F420</f>
        <v>0.10123</v>
      </c>
      <c r="J420" s="3"/>
      <c r="K420" s="3"/>
    </row>
    <row r="421" customFormat="false" ht="12.8" hidden="false" customHeight="false" outlineLevel="0" collapsed="false">
      <c r="A421" s="0" t="n">
        <v>0.033287</v>
      </c>
      <c r="B421" s="0" t="n">
        <v>0.10123</v>
      </c>
      <c r="C421" s="0" t="n">
        <v>-1.4525</v>
      </c>
      <c r="D421" s="0" t="n">
        <v>0</v>
      </c>
      <c r="E421" s="3" t="n">
        <f aca="false">A421-A$1002</f>
        <v>0.03357086</v>
      </c>
      <c r="F421" s="3" t="n">
        <f aca="false">B421-B$1002</f>
        <v>0.10123</v>
      </c>
      <c r="G421" s="3" t="n">
        <f aca="false">C421-C$1002</f>
        <v>-1.4525</v>
      </c>
      <c r="H421" s="3" t="n">
        <f aca="false">E421+G421</f>
        <v>-1.41892914</v>
      </c>
      <c r="I421" s="3" t="n">
        <f aca="false">F421</f>
        <v>0.10123</v>
      </c>
      <c r="J421" s="3"/>
      <c r="K421" s="3"/>
    </row>
    <row r="422" customFormat="false" ht="12.8" hidden="false" customHeight="false" outlineLevel="0" collapsed="false">
      <c r="A422" s="0" t="n">
        <v>0.033273</v>
      </c>
      <c r="B422" s="0" t="n">
        <v>0.10123</v>
      </c>
      <c r="C422" s="0" t="n">
        <v>-1.45</v>
      </c>
      <c r="D422" s="0" t="n">
        <v>0</v>
      </c>
      <c r="E422" s="3" t="n">
        <f aca="false">A422-A$1002</f>
        <v>0.03355686</v>
      </c>
      <c r="F422" s="3" t="n">
        <f aca="false">B422-B$1002</f>
        <v>0.10123</v>
      </c>
      <c r="G422" s="3" t="n">
        <f aca="false">C422-C$1002</f>
        <v>-1.45</v>
      </c>
      <c r="H422" s="3" t="n">
        <f aca="false">E422+G422</f>
        <v>-1.41644314</v>
      </c>
      <c r="I422" s="3" t="n">
        <f aca="false">F422</f>
        <v>0.10123</v>
      </c>
      <c r="J422" s="3"/>
      <c r="K422" s="3"/>
    </row>
    <row r="423" customFormat="false" ht="12.8" hidden="false" customHeight="false" outlineLevel="0" collapsed="false">
      <c r="A423" s="0" t="n">
        <v>0.033259</v>
      </c>
      <c r="B423" s="0" t="n">
        <v>0.10123</v>
      </c>
      <c r="C423" s="0" t="n">
        <v>-1.4475</v>
      </c>
      <c r="D423" s="0" t="n">
        <v>0</v>
      </c>
      <c r="E423" s="3" t="n">
        <f aca="false">A423-A$1002</f>
        <v>0.03354286</v>
      </c>
      <c r="F423" s="3" t="n">
        <f aca="false">B423-B$1002</f>
        <v>0.10123</v>
      </c>
      <c r="G423" s="3" t="n">
        <f aca="false">C423-C$1002</f>
        <v>-1.4475</v>
      </c>
      <c r="H423" s="3" t="n">
        <f aca="false">E423+G423</f>
        <v>-1.41395714</v>
      </c>
      <c r="I423" s="3" t="n">
        <f aca="false">F423</f>
        <v>0.10123</v>
      </c>
      <c r="J423" s="3"/>
      <c r="K423" s="3"/>
    </row>
    <row r="424" customFormat="false" ht="12.8" hidden="false" customHeight="false" outlineLevel="0" collapsed="false">
      <c r="A424" s="0" t="n">
        <v>0.033244</v>
      </c>
      <c r="B424" s="0" t="n">
        <v>0.10123</v>
      </c>
      <c r="C424" s="0" t="n">
        <v>-1.445</v>
      </c>
      <c r="D424" s="0" t="n">
        <v>0</v>
      </c>
      <c r="E424" s="3" t="n">
        <f aca="false">A424-A$1002</f>
        <v>0.03352786</v>
      </c>
      <c r="F424" s="3" t="n">
        <f aca="false">B424-B$1002</f>
        <v>0.10123</v>
      </c>
      <c r="G424" s="3" t="n">
        <f aca="false">C424-C$1002</f>
        <v>-1.445</v>
      </c>
      <c r="H424" s="3" t="n">
        <f aca="false">E424+G424</f>
        <v>-1.41147214</v>
      </c>
      <c r="I424" s="3" t="n">
        <f aca="false">F424</f>
        <v>0.10123</v>
      </c>
      <c r="J424" s="3"/>
      <c r="K424" s="3"/>
    </row>
    <row r="425" customFormat="false" ht="12.8" hidden="false" customHeight="false" outlineLevel="0" collapsed="false">
      <c r="A425" s="0" t="n">
        <v>0.03323</v>
      </c>
      <c r="B425" s="0" t="n">
        <v>0.10123</v>
      </c>
      <c r="C425" s="0" t="n">
        <v>-1.4425</v>
      </c>
      <c r="D425" s="0" t="n">
        <v>0</v>
      </c>
      <c r="E425" s="3" t="n">
        <f aca="false">A425-A$1002</f>
        <v>0.03351386</v>
      </c>
      <c r="F425" s="3" t="n">
        <f aca="false">B425-B$1002</f>
        <v>0.10123</v>
      </c>
      <c r="G425" s="3" t="n">
        <f aca="false">C425-C$1002</f>
        <v>-1.4425</v>
      </c>
      <c r="H425" s="3" t="n">
        <f aca="false">E425+G425</f>
        <v>-1.40898614</v>
      </c>
      <c r="I425" s="3" t="n">
        <f aca="false">F425</f>
        <v>0.10123</v>
      </c>
      <c r="J425" s="3"/>
      <c r="K425" s="3"/>
    </row>
    <row r="426" customFormat="false" ht="12.8" hidden="false" customHeight="false" outlineLevel="0" collapsed="false">
      <c r="A426" s="0" t="n">
        <v>0.033215</v>
      </c>
      <c r="B426" s="0" t="n">
        <v>0.10123</v>
      </c>
      <c r="C426" s="0" t="n">
        <v>-1.44</v>
      </c>
      <c r="D426" s="0" t="n">
        <v>0</v>
      </c>
      <c r="E426" s="3" t="n">
        <f aca="false">A426-A$1002</f>
        <v>0.03349886</v>
      </c>
      <c r="F426" s="3" t="n">
        <f aca="false">B426-B$1002</f>
        <v>0.10123</v>
      </c>
      <c r="G426" s="3" t="n">
        <f aca="false">C426-C$1002</f>
        <v>-1.44</v>
      </c>
      <c r="H426" s="3" t="n">
        <f aca="false">E426+G426</f>
        <v>-1.40650114</v>
      </c>
      <c r="I426" s="3" t="n">
        <f aca="false">F426</f>
        <v>0.10123</v>
      </c>
      <c r="J426" s="3"/>
      <c r="K426" s="3"/>
    </row>
    <row r="427" customFormat="false" ht="12.8" hidden="false" customHeight="false" outlineLevel="0" collapsed="false">
      <c r="A427" s="0" t="n">
        <v>0.0332</v>
      </c>
      <c r="B427" s="0" t="n">
        <v>0.10123</v>
      </c>
      <c r="C427" s="0" t="n">
        <v>-1.4375</v>
      </c>
      <c r="D427" s="0" t="n">
        <v>0</v>
      </c>
      <c r="E427" s="3" t="n">
        <f aca="false">A427-A$1002</f>
        <v>0.03348386</v>
      </c>
      <c r="F427" s="3" t="n">
        <f aca="false">B427-B$1002</f>
        <v>0.10123</v>
      </c>
      <c r="G427" s="3" t="n">
        <f aca="false">C427-C$1002</f>
        <v>-1.4375</v>
      </c>
      <c r="H427" s="3" t="n">
        <f aca="false">E427+G427</f>
        <v>-1.40401614</v>
      </c>
      <c r="I427" s="3" t="n">
        <f aca="false">F427</f>
        <v>0.10123</v>
      </c>
      <c r="J427" s="3"/>
      <c r="K427" s="3"/>
    </row>
    <row r="428" customFormat="false" ht="12.8" hidden="false" customHeight="false" outlineLevel="0" collapsed="false">
      <c r="A428" s="0" t="n">
        <v>0.033186</v>
      </c>
      <c r="B428" s="0" t="n">
        <v>0.10123</v>
      </c>
      <c r="C428" s="0" t="n">
        <v>-1.435</v>
      </c>
      <c r="D428" s="0" t="n">
        <v>0</v>
      </c>
      <c r="E428" s="3" t="n">
        <f aca="false">A428-A$1002</f>
        <v>0.03346986</v>
      </c>
      <c r="F428" s="3" t="n">
        <f aca="false">B428-B$1002</f>
        <v>0.10123</v>
      </c>
      <c r="G428" s="3" t="n">
        <f aca="false">C428-C$1002</f>
        <v>-1.435</v>
      </c>
      <c r="H428" s="3" t="n">
        <f aca="false">E428+G428</f>
        <v>-1.40153014</v>
      </c>
      <c r="I428" s="3" t="n">
        <f aca="false">F428</f>
        <v>0.10123</v>
      </c>
      <c r="J428" s="3"/>
      <c r="K428" s="3"/>
    </row>
    <row r="429" customFormat="false" ht="12.8" hidden="false" customHeight="false" outlineLevel="0" collapsed="false">
      <c r="A429" s="0" t="n">
        <v>0.033171</v>
      </c>
      <c r="B429" s="0" t="n">
        <v>0.10123</v>
      </c>
      <c r="C429" s="0" t="n">
        <v>-1.4325</v>
      </c>
      <c r="D429" s="0" t="n">
        <v>0</v>
      </c>
      <c r="E429" s="3" t="n">
        <f aca="false">A429-A$1002</f>
        <v>0.03345486</v>
      </c>
      <c r="F429" s="3" t="n">
        <f aca="false">B429-B$1002</f>
        <v>0.10123</v>
      </c>
      <c r="G429" s="3" t="n">
        <f aca="false">C429-C$1002</f>
        <v>-1.4325</v>
      </c>
      <c r="H429" s="3" t="n">
        <f aca="false">E429+G429</f>
        <v>-1.39904514</v>
      </c>
      <c r="I429" s="3" t="n">
        <f aca="false">F429</f>
        <v>0.10123</v>
      </c>
      <c r="J429" s="3"/>
      <c r="K429" s="3"/>
    </row>
    <row r="430" customFormat="false" ht="12.8" hidden="false" customHeight="false" outlineLevel="0" collapsed="false">
      <c r="A430" s="0" t="n">
        <v>0.033156</v>
      </c>
      <c r="B430" s="0" t="n">
        <v>0.10123</v>
      </c>
      <c r="C430" s="0" t="n">
        <v>-1.43</v>
      </c>
      <c r="D430" s="0" t="n">
        <v>0</v>
      </c>
      <c r="E430" s="3" t="n">
        <f aca="false">A430-A$1002</f>
        <v>0.03343986</v>
      </c>
      <c r="F430" s="3" t="n">
        <f aca="false">B430-B$1002</f>
        <v>0.10123</v>
      </c>
      <c r="G430" s="3" t="n">
        <f aca="false">C430-C$1002</f>
        <v>-1.43</v>
      </c>
      <c r="H430" s="3" t="n">
        <f aca="false">E430+G430</f>
        <v>-1.39656014</v>
      </c>
      <c r="I430" s="3" t="n">
        <f aca="false">F430</f>
        <v>0.10123</v>
      </c>
      <c r="J430" s="3"/>
      <c r="K430" s="3"/>
    </row>
    <row r="431" customFormat="false" ht="12.8" hidden="false" customHeight="false" outlineLevel="0" collapsed="false">
      <c r="A431" s="0" t="n">
        <v>0.033141</v>
      </c>
      <c r="B431" s="0" t="n">
        <v>0.10123</v>
      </c>
      <c r="C431" s="0" t="n">
        <v>-1.4275</v>
      </c>
      <c r="D431" s="0" t="n">
        <v>0</v>
      </c>
      <c r="E431" s="3" t="n">
        <f aca="false">A431-A$1002</f>
        <v>0.03342486</v>
      </c>
      <c r="F431" s="3" t="n">
        <f aca="false">B431-B$1002</f>
        <v>0.10123</v>
      </c>
      <c r="G431" s="3" t="n">
        <f aca="false">C431-C$1002</f>
        <v>-1.4275</v>
      </c>
      <c r="H431" s="3" t="n">
        <f aca="false">E431+G431</f>
        <v>-1.39407514</v>
      </c>
      <c r="I431" s="3" t="n">
        <f aca="false">F431</f>
        <v>0.10123</v>
      </c>
      <c r="J431" s="3"/>
      <c r="K431" s="3"/>
    </row>
    <row r="432" customFormat="false" ht="12.8" hidden="false" customHeight="false" outlineLevel="0" collapsed="false">
      <c r="A432" s="0" t="n">
        <v>0.033126</v>
      </c>
      <c r="B432" s="0" t="n">
        <v>0.10123</v>
      </c>
      <c r="C432" s="0" t="n">
        <v>-1.425</v>
      </c>
      <c r="D432" s="0" t="n">
        <v>0</v>
      </c>
      <c r="E432" s="3" t="n">
        <f aca="false">A432-A$1002</f>
        <v>0.03340986</v>
      </c>
      <c r="F432" s="3" t="n">
        <f aca="false">B432-B$1002</f>
        <v>0.10123</v>
      </c>
      <c r="G432" s="3" t="n">
        <f aca="false">C432-C$1002</f>
        <v>-1.425</v>
      </c>
      <c r="H432" s="3" t="n">
        <f aca="false">E432+G432</f>
        <v>-1.39159014</v>
      </c>
      <c r="I432" s="3" t="n">
        <f aca="false">F432</f>
        <v>0.10123</v>
      </c>
      <c r="J432" s="3"/>
      <c r="K432" s="3"/>
    </row>
    <row r="433" customFormat="false" ht="12.8" hidden="false" customHeight="false" outlineLevel="0" collapsed="false">
      <c r="A433" s="0" t="n">
        <v>0.03311</v>
      </c>
      <c r="B433" s="0" t="n">
        <v>0.10123</v>
      </c>
      <c r="C433" s="0" t="n">
        <v>-1.4225</v>
      </c>
      <c r="D433" s="0" t="n">
        <v>0</v>
      </c>
      <c r="E433" s="3" t="n">
        <f aca="false">A433-A$1002</f>
        <v>0.03339386</v>
      </c>
      <c r="F433" s="3" t="n">
        <f aca="false">B433-B$1002</f>
        <v>0.10123</v>
      </c>
      <c r="G433" s="3" t="n">
        <f aca="false">C433-C$1002</f>
        <v>-1.4225</v>
      </c>
      <c r="H433" s="3" t="n">
        <f aca="false">E433+G433</f>
        <v>-1.38910614</v>
      </c>
      <c r="I433" s="3" t="n">
        <f aca="false">F433</f>
        <v>0.10123</v>
      </c>
      <c r="J433" s="3"/>
      <c r="K433" s="3"/>
    </row>
    <row r="434" customFormat="false" ht="12.8" hidden="false" customHeight="false" outlineLevel="0" collapsed="false">
      <c r="A434" s="0" t="n">
        <v>0.033095</v>
      </c>
      <c r="B434" s="0" t="n">
        <v>0.10123</v>
      </c>
      <c r="C434" s="0" t="n">
        <v>-1.42</v>
      </c>
      <c r="D434" s="0" t="n">
        <v>0</v>
      </c>
      <c r="E434" s="3" t="n">
        <f aca="false">A434-A$1002</f>
        <v>0.03337886</v>
      </c>
      <c r="F434" s="3" t="n">
        <f aca="false">B434-B$1002</f>
        <v>0.10123</v>
      </c>
      <c r="G434" s="3" t="n">
        <f aca="false">C434-C$1002</f>
        <v>-1.42</v>
      </c>
      <c r="H434" s="3" t="n">
        <f aca="false">E434+G434</f>
        <v>-1.38662114</v>
      </c>
      <c r="I434" s="3" t="n">
        <f aca="false">F434</f>
        <v>0.10123</v>
      </c>
      <c r="J434" s="3"/>
      <c r="K434" s="3"/>
    </row>
    <row r="435" customFormat="false" ht="12.8" hidden="false" customHeight="false" outlineLevel="0" collapsed="false">
      <c r="A435" s="0" t="n">
        <v>0.03308</v>
      </c>
      <c r="B435" s="0" t="n">
        <v>0.10123</v>
      </c>
      <c r="C435" s="0" t="n">
        <v>-1.4175</v>
      </c>
      <c r="D435" s="0" t="n">
        <v>0</v>
      </c>
      <c r="E435" s="3" t="n">
        <f aca="false">A435-A$1002</f>
        <v>0.03336386</v>
      </c>
      <c r="F435" s="3" t="n">
        <f aca="false">B435-B$1002</f>
        <v>0.10123</v>
      </c>
      <c r="G435" s="3" t="n">
        <f aca="false">C435-C$1002</f>
        <v>-1.4175</v>
      </c>
      <c r="H435" s="3" t="n">
        <f aca="false">E435+G435</f>
        <v>-1.38413614</v>
      </c>
      <c r="I435" s="3" t="n">
        <f aca="false">F435</f>
        <v>0.10123</v>
      </c>
      <c r="J435" s="3"/>
      <c r="K435" s="3"/>
    </row>
    <row r="436" customFormat="false" ht="12.8" hidden="false" customHeight="false" outlineLevel="0" collapsed="false">
      <c r="A436" s="0" t="n">
        <v>0.033064</v>
      </c>
      <c r="B436" s="0" t="n">
        <v>0.10122</v>
      </c>
      <c r="C436" s="0" t="n">
        <v>-1.415</v>
      </c>
      <c r="D436" s="0" t="n">
        <v>0</v>
      </c>
      <c r="E436" s="3" t="n">
        <f aca="false">A436-A$1002</f>
        <v>0.03334786</v>
      </c>
      <c r="F436" s="3" t="n">
        <f aca="false">B436-B$1002</f>
        <v>0.10122</v>
      </c>
      <c r="G436" s="3" t="n">
        <f aca="false">C436-C$1002</f>
        <v>-1.415</v>
      </c>
      <c r="H436" s="3" t="n">
        <f aca="false">E436+G436</f>
        <v>-1.38165214</v>
      </c>
      <c r="I436" s="3" t="n">
        <f aca="false">F436</f>
        <v>0.10122</v>
      </c>
      <c r="J436" s="3"/>
      <c r="K436" s="3"/>
    </row>
    <row r="437" customFormat="false" ht="12.8" hidden="false" customHeight="false" outlineLevel="0" collapsed="false">
      <c r="A437" s="0" t="n">
        <v>0.033048</v>
      </c>
      <c r="B437" s="0" t="n">
        <v>0.10122</v>
      </c>
      <c r="C437" s="0" t="n">
        <v>-1.4125</v>
      </c>
      <c r="D437" s="0" t="n">
        <v>0</v>
      </c>
      <c r="E437" s="3" t="n">
        <f aca="false">A437-A$1002</f>
        <v>0.03333186</v>
      </c>
      <c r="F437" s="3" t="n">
        <f aca="false">B437-B$1002</f>
        <v>0.10122</v>
      </c>
      <c r="G437" s="3" t="n">
        <f aca="false">C437-C$1002</f>
        <v>-1.4125</v>
      </c>
      <c r="H437" s="3" t="n">
        <f aca="false">E437+G437</f>
        <v>-1.37916814</v>
      </c>
      <c r="I437" s="3" t="n">
        <f aca="false">F437</f>
        <v>0.10122</v>
      </c>
      <c r="J437" s="3"/>
      <c r="K437" s="3"/>
    </row>
    <row r="438" customFormat="false" ht="12.8" hidden="false" customHeight="false" outlineLevel="0" collapsed="false">
      <c r="A438" s="0" t="n">
        <v>0.033033</v>
      </c>
      <c r="B438" s="0" t="n">
        <v>0.10122</v>
      </c>
      <c r="C438" s="0" t="n">
        <v>-1.41</v>
      </c>
      <c r="D438" s="0" t="n">
        <v>0</v>
      </c>
      <c r="E438" s="3" t="n">
        <f aca="false">A438-A$1002</f>
        <v>0.03331686</v>
      </c>
      <c r="F438" s="3" t="n">
        <f aca="false">B438-B$1002</f>
        <v>0.10122</v>
      </c>
      <c r="G438" s="3" t="n">
        <f aca="false">C438-C$1002</f>
        <v>-1.41</v>
      </c>
      <c r="H438" s="3" t="n">
        <f aca="false">E438+G438</f>
        <v>-1.37668314</v>
      </c>
      <c r="I438" s="3" t="n">
        <f aca="false">F438</f>
        <v>0.10122</v>
      </c>
      <c r="J438" s="3"/>
      <c r="K438" s="3"/>
    </row>
    <row r="439" customFormat="false" ht="12.8" hidden="false" customHeight="false" outlineLevel="0" collapsed="false">
      <c r="A439" s="0" t="n">
        <v>0.033017</v>
      </c>
      <c r="B439" s="0" t="n">
        <v>0.10122</v>
      </c>
      <c r="C439" s="0" t="n">
        <v>-1.4075</v>
      </c>
      <c r="D439" s="0" t="n">
        <v>0</v>
      </c>
      <c r="E439" s="3" t="n">
        <f aca="false">A439-A$1002</f>
        <v>0.03330086</v>
      </c>
      <c r="F439" s="3" t="n">
        <f aca="false">B439-B$1002</f>
        <v>0.10122</v>
      </c>
      <c r="G439" s="3" t="n">
        <f aca="false">C439-C$1002</f>
        <v>-1.4075</v>
      </c>
      <c r="H439" s="3" t="n">
        <f aca="false">E439+G439</f>
        <v>-1.37419914</v>
      </c>
      <c r="I439" s="3" t="n">
        <f aca="false">F439</f>
        <v>0.10122</v>
      </c>
      <c r="J439" s="3"/>
      <c r="K439" s="3"/>
    </row>
    <row r="440" customFormat="false" ht="12.8" hidden="false" customHeight="false" outlineLevel="0" collapsed="false">
      <c r="A440" s="0" t="n">
        <v>0.033001</v>
      </c>
      <c r="B440" s="0" t="n">
        <v>0.10122</v>
      </c>
      <c r="C440" s="0" t="n">
        <v>-1.405</v>
      </c>
      <c r="D440" s="0" t="n">
        <v>0</v>
      </c>
      <c r="E440" s="3" t="n">
        <f aca="false">A440-A$1002</f>
        <v>0.03328486</v>
      </c>
      <c r="F440" s="3" t="n">
        <f aca="false">B440-B$1002</f>
        <v>0.10122</v>
      </c>
      <c r="G440" s="3" t="n">
        <f aca="false">C440-C$1002</f>
        <v>-1.405</v>
      </c>
      <c r="H440" s="3" t="n">
        <f aca="false">E440+G440</f>
        <v>-1.37171514</v>
      </c>
      <c r="I440" s="3" t="n">
        <f aca="false">F440</f>
        <v>0.10122</v>
      </c>
      <c r="J440" s="3"/>
      <c r="K440" s="3"/>
    </row>
    <row r="441" customFormat="false" ht="12.8" hidden="false" customHeight="false" outlineLevel="0" collapsed="false">
      <c r="A441" s="0" t="n">
        <v>0.032985</v>
      </c>
      <c r="B441" s="0" t="n">
        <v>0.10122</v>
      </c>
      <c r="C441" s="0" t="n">
        <v>-1.4025</v>
      </c>
      <c r="D441" s="0" t="n">
        <v>0</v>
      </c>
      <c r="E441" s="3" t="n">
        <f aca="false">A441-A$1002</f>
        <v>0.03326886</v>
      </c>
      <c r="F441" s="3" t="n">
        <f aca="false">B441-B$1002</f>
        <v>0.10122</v>
      </c>
      <c r="G441" s="3" t="n">
        <f aca="false">C441-C$1002</f>
        <v>-1.4025</v>
      </c>
      <c r="H441" s="3" t="n">
        <f aca="false">E441+G441</f>
        <v>-1.36923114</v>
      </c>
      <c r="I441" s="3" t="n">
        <f aca="false">F441</f>
        <v>0.10122</v>
      </c>
      <c r="J441" s="3"/>
      <c r="K441" s="3"/>
    </row>
    <row r="442" customFormat="false" ht="12.8" hidden="false" customHeight="false" outlineLevel="0" collapsed="false">
      <c r="A442" s="0" t="n">
        <v>0.032969</v>
      </c>
      <c r="B442" s="0" t="n">
        <v>0.10122</v>
      </c>
      <c r="C442" s="0" t="n">
        <v>-1.4</v>
      </c>
      <c r="D442" s="0" t="n">
        <v>0</v>
      </c>
      <c r="E442" s="3" t="n">
        <f aca="false">A442-A$1002</f>
        <v>0.03325286</v>
      </c>
      <c r="F442" s="3" t="n">
        <f aca="false">B442-B$1002</f>
        <v>0.10122</v>
      </c>
      <c r="G442" s="3" t="n">
        <f aca="false">C442-C$1002</f>
        <v>-1.4</v>
      </c>
      <c r="H442" s="3" t="n">
        <f aca="false">E442+G442</f>
        <v>-1.36674714</v>
      </c>
      <c r="I442" s="3" t="n">
        <f aca="false">F442</f>
        <v>0.10122</v>
      </c>
      <c r="J442" s="3"/>
      <c r="K442" s="3"/>
    </row>
    <row r="443" customFormat="false" ht="12.8" hidden="false" customHeight="false" outlineLevel="0" collapsed="false">
      <c r="A443" s="0" t="n">
        <v>0.032953</v>
      </c>
      <c r="B443" s="0" t="n">
        <v>0.10122</v>
      </c>
      <c r="C443" s="0" t="n">
        <v>-1.3975</v>
      </c>
      <c r="D443" s="0" t="n">
        <v>0</v>
      </c>
      <c r="E443" s="3" t="n">
        <f aca="false">A443-A$1002</f>
        <v>0.03323686</v>
      </c>
      <c r="F443" s="3" t="n">
        <f aca="false">B443-B$1002</f>
        <v>0.10122</v>
      </c>
      <c r="G443" s="3" t="n">
        <f aca="false">C443-C$1002</f>
        <v>-1.3975</v>
      </c>
      <c r="H443" s="3" t="n">
        <f aca="false">E443+G443</f>
        <v>-1.36426314</v>
      </c>
      <c r="I443" s="3" t="n">
        <f aca="false">F443</f>
        <v>0.10122</v>
      </c>
      <c r="J443" s="3"/>
      <c r="K443" s="3"/>
    </row>
    <row r="444" customFormat="false" ht="12.8" hidden="false" customHeight="false" outlineLevel="0" collapsed="false">
      <c r="A444" s="0" t="n">
        <v>0.032936</v>
      </c>
      <c r="B444" s="0" t="n">
        <v>0.10121</v>
      </c>
      <c r="C444" s="0" t="n">
        <v>-1.395</v>
      </c>
      <c r="D444" s="0" t="n">
        <v>0</v>
      </c>
      <c r="E444" s="3" t="n">
        <f aca="false">A444-A$1002</f>
        <v>0.03321986</v>
      </c>
      <c r="F444" s="3" t="n">
        <f aca="false">B444-B$1002</f>
        <v>0.10121</v>
      </c>
      <c r="G444" s="3" t="n">
        <f aca="false">C444-C$1002</f>
        <v>-1.395</v>
      </c>
      <c r="H444" s="3" t="n">
        <f aca="false">E444+G444</f>
        <v>-1.36178014</v>
      </c>
      <c r="I444" s="3" t="n">
        <f aca="false">F444</f>
        <v>0.10121</v>
      </c>
      <c r="J444" s="3"/>
      <c r="K444" s="3"/>
    </row>
    <row r="445" customFormat="false" ht="12.8" hidden="false" customHeight="false" outlineLevel="0" collapsed="false">
      <c r="A445" s="0" t="n">
        <v>0.03292</v>
      </c>
      <c r="B445" s="0" t="n">
        <v>0.10121</v>
      </c>
      <c r="C445" s="0" t="n">
        <v>-1.3925</v>
      </c>
      <c r="D445" s="0" t="n">
        <v>0</v>
      </c>
      <c r="E445" s="3" t="n">
        <f aca="false">A445-A$1002</f>
        <v>0.03320386</v>
      </c>
      <c r="F445" s="3" t="n">
        <f aca="false">B445-B$1002</f>
        <v>0.10121</v>
      </c>
      <c r="G445" s="3" t="n">
        <f aca="false">C445-C$1002</f>
        <v>-1.3925</v>
      </c>
      <c r="H445" s="3" t="n">
        <f aca="false">E445+G445</f>
        <v>-1.35929614</v>
      </c>
      <c r="I445" s="3" t="n">
        <f aca="false">F445</f>
        <v>0.10121</v>
      </c>
      <c r="J445" s="3"/>
      <c r="K445" s="3"/>
    </row>
    <row r="446" customFormat="false" ht="12.8" hidden="false" customHeight="false" outlineLevel="0" collapsed="false">
      <c r="A446" s="0" t="n">
        <v>0.032904</v>
      </c>
      <c r="B446" s="0" t="n">
        <v>0.10121</v>
      </c>
      <c r="C446" s="0" t="n">
        <v>-1.39</v>
      </c>
      <c r="D446" s="0" t="n">
        <v>0</v>
      </c>
      <c r="E446" s="3" t="n">
        <f aca="false">A446-A$1002</f>
        <v>0.03318786</v>
      </c>
      <c r="F446" s="3" t="n">
        <f aca="false">B446-B$1002</f>
        <v>0.10121</v>
      </c>
      <c r="G446" s="3" t="n">
        <f aca="false">C446-C$1002</f>
        <v>-1.39</v>
      </c>
      <c r="H446" s="3" t="n">
        <f aca="false">E446+G446</f>
        <v>-1.35681214</v>
      </c>
      <c r="I446" s="3" t="n">
        <f aca="false">F446</f>
        <v>0.10121</v>
      </c>
      <c r="J446" s="3"/>
      <c r="K446" s="3"/>
    </row>
    <row r="447" customFormat="false" ht="12.8" hidden="false" customHeight="false" outlineLevel="0" collapsed="false">
      <c r="A447" s="0" t="n">
        <v>0.032887</v>
      </c>
      <c r="B447" s="0" t="n">
        <v>0.10121</v>
      </c>
      <c r="C447" s="0" t="n">
        <v>-1.3875</v>
      </c>
      <c r="D447" s="0" t="n">
        <v>0</v>
      </c>
      <c r="E447" s="3" t="n">
        <f aca="false">A447-A$1002</f>
        <v>0.03317086</v>
      </c>
      <c r="F447" s="3" t="n">
        <f aca="false">B447-B$1002</f>
        <v>0.10121</v>
      </c>
      <c r="G447" s="3" t="n">
        <f aca="false">C447-C$1002</f>
        <v>-1.3875</v>
      </c>
      <c r="H447" s="3" t="n">
        <f aca="false">E447+G447</f>
        <v>-1.35432914</v>
      </c>
      <c r="I447" s="3" t="n">
        <f aca="false">F447</f>
        <v>0.10121</v>
      </c>
      <c r="J447" s="3"/>
      <c r="K447" s="3"/>
    </row>
    <row r="448" customFormat="false" ht="12.8" hidden="false" customHeight="false" outlineLevel="0" collapsed="false">
      <c r="A448" s="0" t="n">
        <v>0.03287</v>
      </c>
      <c r="B448" s="0" t="n">
        <v>0.10121</v>
      </c>
      <c r="C448" s="0" t="n">
        <v>-1.385</v>
      </c>
      <c r="D448" s="0" t="n">
        <v>0</v>
      </c>
      <c r="E448" s="3" t="n">
        <f aca="false">A448-A$1002</f>
        <v>0.03315386</v>
      </c>
      <c r="F448" s="3" t="n">
        <f aca="false">B448-B$1002</f>
        <v>0.10121</v>
      </c>
      <c r="G448" s="3" t="n">
        <f aca="false">C448-C$1002</f>
        <v>-1.385</v>
      </c>
      <c r="H448" s="3" t="n">
        <f aca="false">E448+G448</f>
        <v>-1.35184614</v>
      </c>
      <c r="I448" s="3" t="n">
        <f aca="false">F448</f>
        <v>0.10121</v>
      </c>
      <c r="J448" s="3"/>
      <c r="K448" s="3"/>
    </row>
    <row r="449" customFormat="false" ht="12.8" hidden="false" customHeight="false" outlineLevel="0" collapsed="false">
      <c r="A449" s="0" t="n">
        <v>0.032854</v>
      </c>
      <c r="B449" s="0" t="n">
        <v>0.10121</v>
      </c>
      <c r="C449" s="0" t="n">
        <v>-1.3825</v>
      </c>
      <c r="D449" s="0" t="n">
        <v>0</v>
      </c>
      <c r="E449" s="3" t="n">
        <f aca="false">A449-A$1002</f>
        <v>0.03313786</v>
      </c>
      <c r="F449" s="3" t="n">
        <f aca="false">B449-B$1002</f>
        <v>0.10121</v>
      </c>
      <c r="G449" s="3" t="n">
        <f aca="false">C449-C$1002</f>
        <v>-1.3825</v>
      </c>
      <c r="H449" s="3" t="n">
        <f aca="false">E449+G449</f>
        <v>-1.34936214</v>
      </c>
      <c r="I449" s="3" t="n">
        <f aca="false">F449</f>
        <v>0.10121</v>
      </c>
      <c r="J449" s="3"/>
      <c r="K449" s="3"/>
    </row>
    <row r="450" customFormat="false" ht="12.8" hidden="false" customHeight="false" outlineLevel="0" collapsed="false">
      <c r="A450" s="0" t="n">
        <v>0.032837</v>
      </c>
      <c r="B450" s="0" t="n">
        <v>0.10121</v>
      </c>
      <c r="C450" s="0" t="n">
        <v>-1.38</v>
      </c>
      <c r="D450" s="0" t="n">
        <v>0</v>
      </c>
      <c r="E450" s="3" t="n">
        <f aca="false">A450-A$1002</f>
        <v>0.03312086</v>
      </c>
      <c r="F450" s="3" t="n">
        <f aca="false">B450-B$1002</f>
        <v>0.10121</v>
      </c>
      <c r="G450" s="3" t="n">
        <f aca="false">C450-C$1002</f>
        <v>-1.38</v>
      </c>
      <c r="H450" s="3" t="n">
        <f aca="false">E450+G450</f>
        <v>-1.34687914</v>
      </c>
      <c r="I450" s="3" t="n">
        <f aca="false">F450</f>
        <v>0.10121</v>
      </c>
      <c r="J450" s="3"/>
      <c r="K450" s="3"/>
    </row>
    <row r="451" customFormat="false" ht="12.8" hidden="false" customHeight="false" outlineLevel="0" collapsed="false">
      <c r="A451" s="0" t="n">
        <v>0.03282</v>
      </c>
      <c r="B451" s="0" t="n">
        <v>0.1012</v>
      </c>
      <c r="C451" s="0" t="n">
        <v>-1.3775</v>
      </c>
      <c r="D451" s="0" t="n">
        <v>0</v>
      </c>
      <c r="E451" s="3" t="n">
        <f aca="false">A451-A$1002</f>
        <v>0.03310386</v>
      </c>
      <c r="F451" s="3" t="n">
        <f aca="false">B451-B$1002</f>
        <v>0.1012</v>
      </c>
      <c r="G451" s="3" t="n">
        <f aca="false">C451-C$1002</f>
        <v>-1.3775</v>
      </c>
      <c r="H451" s="3" t="n">
        <f aca="false">E451+G451</f>
        <v>-1.34439614</v>
      </c>
      <c r="I451" s="3" t="n">
        <f aca="false">F451</f>
        <v>0.1012</v>
      </c>
      <c r="J451" s="3"/>
      <c r="K451" s="3"/>
    </row>
    <row r="452" customFormat="false" ht="12.8" hidden="false" customHeight="false" outlineLevel="0" collapsed="false">
      <c r="A452" s="0" t="n">
        <v>0.032803</v>
      </c>
      <c r="B452" s="0" t="n">
        <v>0.1012</v>
      </c>
      <c r="C452" s="0" t="n">
        <v>-1.375</v>
      </c>
      <c r="D452" s="0" t="n">
        <v>0</v>
      </c>
      <c r="E452" s="3" t="n">
        <f aca="false">A452-A$1002</f>
        <v>0.03308686</v>
      </c>
      <c r="F452" s="3" t="n">
        <f aca="false">B452-B$1002</f>
        <v>0.1012</v>
      </c>
      <c r="G452" s="3" t="n">
        <f aca="false">C452-C$1002</f>
        <v>-1.375</v>
      </c>
      <c r="H452" s="3" t="n">
        <f aca="false">E452+G452</f>
        <v>-1.34191314</v>
      </c>
      <c r="I452" s="3" t="n">
        <f aca="false">F452</f>
        <v>0.1012</v>
      </c>
      <c r="J452" s="3"/>
      <c r="K452" s="3"/>
    </row>
    <row r="453" customFormat="false" ht="12.8" hidden="false" customHeight="false" outlineLevel="0" collapsed="false">
      <c r="A453" s="0" t="n">
        <v>0.032785</v>
      </c>
      <c r="B453" s="0" t="n">
        <v>0.1012</v>
      </c>
      <c r="C453" s="0" t="n">
        <v>-1.3725</v>
      </c>
      <c r="D453" s="0" t="n">
        <v>0</v>
      </c>
      <c r="E453" s="3" t="n">
        <f aca="false">A453-A$1002</f>
        <v>0.03306886</v>
      </c>
      <c r="F453" s="3" t="n">
        <f aca="false">B453-B$1002</f>
        <v>0.1012</v>
      </c>
      <c r="G453" s="3" t="n">
        <f aca="false">C453-C$1002</f>
        <v>-1.3725</v>
      </c>
      <c r="H453" s="3" t="n">
        <f aca="false">E453+G453</f>
        <v>-1.33943114</v>
      </c>
      <c r="I453" s="3" t="n">
        <f aca="false">F453</f>
        <v>0.1012</v>
      </c>
      <c r="J453" s="3"/>
      <c r="K453" s="3"/>
    </row>
    <row r="454" customFormat="false" ht="12.8" hidden="false" customHeight="false" outlineLevel="0" collapsed="false">
      <c r="A454" s="0" t="n">
        <v>0.032768</v>
      </c>
      <c r="B454" s="0" t="n">
        <v>0.1012</v>
      </c>
      <c r="C454" s="0" t="n">
        <v>-1.37</v>
      </c>
      <c r="D454" s="0" t="n">
        <v>0</v>
      </c>
      <c r="E454" s="3" t="n">
        <f aca="false">A454-A$1002</f>
        <v>0.03305186</v>
      </c>
      <c r="F454" s="3" t="n">
        <f aca="false">B454-B$1002</f>
        <v>0.1012</v>
      </c>
      <c r="G454" s="3" t="n">
        <f aca="false">C454-C$1002</f>
        <v>-1.37</v>
      </c>
      <c r="H454" s="3" t="n">
        <f aca="false">E454+G454</f>
        <v>-1.33694814</v>
      </c>
      <c r="I454" s="3" t="n">
        <f aca="false">F454</f>
        <v>0.1012</v>
      </c>
      <c r="J454" s="3"/>
      <c r="K454" s="3"/>
    </row>
    <row r="455" customFormat="false" ht="12.8" hidden="false" customHeight="false" outlineLevel="0" collapsed="false">
      <c r="A455" s="0" t="n">
        <v>0.032751</v>
      </c>
      <c r="B455" s="0" t="n">
        <v>0.1012</v>
      </c>
      <c r="C455" s="0" t="n">
        <v>-1.3675</v>
      </c>
      <c r="D455" s="0" t="n">
        <v>0</v>
      </c>
      <c r="E455" s="3" t="n">
        <f aca="false">A455-A$1002</f>
        <v>0.03303486</v>
      </c>
      <c r="F455" s="3" t="n">
        <f aca="false">B455-B$1002</f>
        <v>0.1012</v>
      </c>
      <c r="G455" s="3" t="n">
        <f aca="false">C455-C$1002</f>
        <v>-1.3675</v>
      </c>
      <c r="H455" s="3" t="n">
        <f aca="false">E455+G455</f>
        <v>-1.33446514</v>
      </c>
      <c r="I455" s="3" t="n">
        <f aca="false">F455</f>
        <v>0.1012</v>
      </c>
      <c r="J455" s="3"/>
      <c r="K455" s="3"/>
    </row>
    <row r="456" customFormat="false" ht="12.8" hidden="false" customHeight="false" outlineLevel="0" collapsed="false">
      <c r="A456" s="0" t="n">
        <v>0.032733</v>
      </c>
      <c r="B456" s="0" t="n">
        <v>0.10119</v>
      </c>
      <c r="C456" s="0" t="n">
        <v>-1.365</v>
      </c>
      <c r="D456" s="0" t="n">
        <v>0</v>
      </c>
      <c r="E456" s="3" t="n">
        <f aca="false">A456-A$1002</f>
        <v>0.03301686</v>
      </c>
      <c r="F456" s="3" t="n">
        <f aca="false">B456-B$1002</f>
        <v>0.10119</v>
      </c>
      <c r="G456" s="3" t="n">
        <f aca="false">C456-C$1002</f>
        <v>-1.365</v>
      </c>
      <c r="H456" s="3" t="n">
        <f aca="false">E456+G456</f>
        <v>-1.33198314</v>
      </c>
      <c r="I456" s="3" t="n">
        <f aca="false">F456</f>
        <v>0.10119</v>
      </c>
      <c r="J456" s="3"/>
      <c r="K456" s="3"/>
    </row>
    <row r="457" customFormat="false" ht="12.8" hidden="false" customHeight="false" outlineLevel="0" collapsed="false">
      <c r="A457" s="0" t="n">
        <v>0.032716</v>
      </c>
      <c r="B457" s="0" t="n">
        <v>0.10119</v>
      </c>
      <c r="C457" s="0" t="n">
        <v>-1.3625</v>
      </c>
      <c r="D457" s="0" t="n">
        <v>0</v>
      </c>
      <c r="E457" s="3" t="n">
        <f aca="false">A457-A$1002</f>
        <v>0.03299986</v>
      </c>
      <c r="F457" s="3" t="n">
        <f aca="false">B457-B$1002</f>
        <v>0.10119</v>
      </c>
      <c r="G457" s="3" t="n">
        <f aca="false">C457-C$1002</f>
        <v>-1.3625</v>
      </c>
      <c r="H457" s="3" t="n">
        <f aca="false">E457+G457</f>
        <v>-1.32950014</v>
      </c>
      <c r="I457" s="3" t="n">
        <f aca="false">F457</f>
        <v>0.10119</v>
      </c>
      <c r="J457" s="3"/>
      <c r="K457" s="3"/>
    </row>
    <row r="458" customFormat="false" ht="12.8" hidden="false" customHeight="false" outlineLevel="0" collapsed="false">
      <c r="A458" s="0" t="n">
        <v>0.032698</v>
      </c>
      <c r="B458" s="0" t="n">
        <v>0.10119</v>
      </c>
      <c r="C458" s="0" t="n">
        <v>-1.36</v>
      </c>
      <c r="D458" s="0" t="n">
        <v>0</v>
      </c>
      <c r="E458" s="3" t="n">
        <f aca="false">A458-A$1002</f>
        <v>0.03298186</v>
      </c>
      <c r="F458" s="3" t="n">
        <f aca="false">B458-B$1002</f>
        <v>0.10119</v>
      </c>
      <c r="G458" s="3" t="n">
        <f aca="false">C458-C$1002</f>
        <v>-1.36</v>
      </c>
      <c r="H458" s="3" t="n">
        <f aca="false">E458+G458</f>
        <v>-1.32701814</v>
      </c>
      <c r="I458" s="3" t="n">
        <f aca="false">F458</f>
        <v>0.10119</v>
      </c>
      <c r="J458" s="3"/>
      <c r="K458" s="3"/>
    </row>
    <row r="459" customFormat="false" ht="12.8" hidden="false" customHeight="false" outlineLevel="0" collapsed="false">
      <c r="A459" s="0" t="n">
        <v>0.03268</v>
      </c>
      <c r="B459" s="0" t="n">
        <v>0.10119</v>
      </c>
      <c r="C459" s="0" t="n">
        <v>-1.3575</v>
      </c>
      <c r="D459" s="0" t="n">
        <v>0</v>
      </c>
      <c r="E459" s="3" t="n">
        <f aca="false">A459-A$1002</f>
        <v>0.03296386</v>
      </c>
      <c r="F459" s="3" t="n">
        <f aca="false">B459-B$1002</f>
        <v>0.10119</v>
      </c>
      <c r="G459" s="3" t="n">
        <f aca="false">C459-C$1002</f>
        <v>-1.3575</v>
      </c>
      <c r="H459" s="3" t="n">
        <f aca="false">E459+G459</f>
        <v>-1.32453614</v>
      </c>
      <c r="I459" s="3" t="n">
        <f aca="false">F459</f>
        <v>0.10119</v>
      </c>
      <c r="J459" s="3"/>
      <c r="K459" s="3"/>
    </row>
    <row r="460" customFormat="false" ht="12.8" hidden="false" customHeight="false" outlineLevel="0" collapsed="false">
      <c r="A460" s="0" t="n">
        <v>0.032662</v>
      </c>
      <c r="B460" s="0" t="n">
        <v>0.10118</v>
      </c>
      <c r="C460" s="0" t="n">
        <v>-1.355</v>
      </c>
      <c r="D460" s="0" t="n">
        <v>0</v>
      </c>
      <c r="E460" s="3" t="n">
        <f aca="false">A460-A$1002</f>
        <v>0.03294586</v>
      </c>
      <c r="F460" s="3" t="n">
        <f aca="false">B460-B$1002</f>
        <v>0.10118</v>
      </c>
      <c r="G460" s="3" t="n">
        <f aca="false">C460-C$1002</f>
        <v>-1.355</v>
      </c>
      <c r="H460" s="3" t="n">
        <f aca="false">E460+G460</f>
        <v>-1.32205414</v>
      </c>
      <c r="I460" s="3" t="n">
        <f aca="false">F460</f>
        <v>0.10118</v>
      </c>
      <c r="J460" s="3"/>
      <c r="K460" s="3"/>
    </row>
    <row r="461" customFormat="false" ht="12.8" hidden="false" customHeight="false" outlineLevel="0" collapsed="false">
      <c r="A461" s="0" t="n">
        <v>0.032644</v>
      </c>
      <c r="B461" s="0" t="n">
        <v>0.10118</v>
      </c>
      <c r="C461" s="0" t="n">
        <v>-1.3525</v>
      </c>
      <c r="D461" s="0" t="n">
        <v>0</v>
      </c>
      <c r="E461" s="3" t="n">
        <f aca="false">A461-A$1002</f>
        <v>0.03292786</v>
      </c>
      <c r="F461" s="3" t="n">
        <f aca="false">B461-B$1002</f>
        <v>0.10118</v>
      </c>
      <c r="G461" s="3" t="n">
        <f aca="false">C461-C$1002</f>
        <v>-1.3525</v>
      </c>
      <c r="H461" s="3" t="n">
        <f aca="false">E461+G461</f>
        <v>-1.31957214</v>
      </c>
      <c r="I461" s="3" t="n">
        <f aca="false">F461</f>
        <v>0.10118</v>
      </c>
      <c r="J461" s="3"/>
      <c r="K461" s="3"/>
    </row>
    <row r="462" customFormat="false" ht="12.8" hidden="false" customHeight="false" outlineLevel="0" collapsed="false">
      <c r="A462" s="0" t="n">
        <v>0.032626</v>
      </c>
      <c r="B462" s="0" t="n">
        <v>0.10118</v>
      </c>
      <c r="C462" s="0" t="n">
        <v>-1.35</v>
      </c>
      <c r="D462" s="0" t="n">
        <v>0</v>
      </c>
      <c r="E462" s="3" t="n">
        <f aca="false">A462-A$1002</f>
        <v>0.03290986</v>
      </c>
      <c r="F462" s="3" t="n">
        <f aca="false">B462-B$1002</f>
        <v>0.10118</v>
      </c>
      <c r="G462" s="3" t="n">
        <f aca="false">C462-C$1002</f>
        <v>-1.35</v>
      </c>
      <c r="H462" s="3" t="n">
        <f aca="false">E462+G462</f>
        <v>-1.31709014</v>
      </c>
      <c r="I462" s="3" t="n">
        <f aca="false">F462</f>
        <v>0.10118</v>
      </c>
      <c r="J462" s="3"/>
      <c r="K462" s="3"/>
    </row>
    <row r="463" customFormat="false" ht="12.8" hidden="false" customHeight="false" outlineLevel="0" collapsed="false">
      <c r="A463" s="0" t="n">
        <v>0.032608</v>
      </c>
      <c r="B463" s="0" t="n">
        <v>0.10118</v>
      </c>
      <c r="C463" s="0" t="n">
        <v>-1.3475</v>
      </c>
      <c r="D463" s="0" t="n">
        <v>0</v>
      </c>
      <c r="E463" s="3" t="n">
        <f aca="false">A463-A$1002</f>
        <v>0.03289186</v>
      </c>
      <c r="F463" s="3" t="n">
        <f aca="false">B463-B$1002</f>
        <v>0.10118</v>
      </c>
      <c r="G463" s="3" t="n">
        <f aca="false">C463-C$1002</f>
        <v>-1.3475</v>
      </c>
      <c r="H463" s="3" t="n">
        <f aca="false">E463+G463</f>
        <v>-1.31460814</v>
      </c>
      <c r="I463" s="3" t="n">
        <f aca="false">F463</f>
        <v>0.10118</v>
      </c>
      <c r="J463" s="3"/>
      <c r="K463" s="3"/>
    </row>
    <row r="464" customFormat="false" ht="12.8" hidden="false" customHeight="false" outlineLevel="0" collapsed="false">
      <c r="A464" s="0" t="n">
        <v>0.03259</v>
      </c>
      <c r="B464" s="0" t="n">
        <v>0.10117</v>
      </c>
      <c r="C464" s="0" t="n">
        <v>-1.345</v>
      </c>
      <c r="D464" s="0" t="n">
        <v>0</v>
      </c>
      <c r="E464" s="3" t="n">
        <f aca="false">A464-A$1002</f>
        <v>0.03287386</v>
      </c>
      <c r="F464" s="3" t="n">
        <f aca="false">B464-B$1002</f>
        <v>0.10117</v>
      </c>
      <c r="G464" s="3" t="n">
        <f aca="false">C464-C$1002</f>
        <v>-1.345</v>
      </c>
      <c r="H464" s="3" t="n">
        <f aca="false">E464+G464</f>
        <v>-1.31212614</v>
      </c>
      <c r="I464" s="3" t="n">
        <f aca="false">F464</f>
        <v>0.10117</v>
      </c>
      <c r="J464" s="3"/>
      <c r="K464" s="3"/>
    </row>
    <row r="465" customFormat="false" ht="12.8" hidden="false" customHeight="false" outlineLevel="0" collapsed="false">
      <c r="A465" s="0" t="n">
        <v>0.032571</v>
      </c>
      <c r="B465" s="0" t="n">
        <v>0.10117</v>
      </c>
      <c r="C465" s="0" t="n">
        <v>-1.3425</v>
      </c>
      <c r="D465" s="0" t="n">
        <v>0</v>
      </c>
      <c r="E465" s="3" t="n">
        <f aca="false">A465-A$1002</f>
        <v>0.03285486</v>
      </c>
      <c r="F465" s="3" t="n">
        <f aca="false">B465-B$1002</f>
        <v>0.10117</v>
      </c>
      <c r="G465" s="3" t="n">
        <f aca="false">C465-C$1002</f>
        <v>-1.3425</v>
      </c>
      <c r="H465" s="3" t="n">
        <f aca="false">E465+G465</f>
        <v>-1.30964514</v>
      </c>
      <c r="I465" s="3" t="n">
        <f aca="false">F465</f>
        <v>0.10117</v>
      </c>
      <c r="J465" s="3"/>
      <c r="K465" s="3"/>
    </row>
    <row r="466" customFormat="false" ht="12.8" hidden="false" customHeight="false" outlineLevel="0" collapsed="false">
      <c r="A466" s="0" t="n">
        <v>0.032553</v>
      </c>
      <c r="B466" s="0" t="n">
        <v>0.10117</v>
      </c>
      <c r="C466" s="0" t="n">
        <v>-1.34</v>
      </c>
      <c r="D466" s="0" t="n">
        <v>0</v>
      </c>
      <c r="E466" s="3" t="n">
        <f aca="false">A466-A$1002</f>
        <v>0.03283686</v>
      </c>
      <c r="F466" s="3" t="n">
        <f aca="false">B466-B$1002</f>
        <v>0.10117</v>
      </c>
      <c r="G466" s="3" t="n">
        <f aca="false">C466-C$1002</f>
        <v>-1.34</v>
      </c>
      <c r="H466" s="3" t="n">
        <f aca="false">E466+G466</f>
        <v>-1.30716314</v>
      </c>
      <c r="I466" s="3" t="n">
        <f aca="false">F466</f>
        <v>0.10117</v>
      </c>
      <c r="J466" s="3"/>
      <c r="K466" s="3"/>
    </row>
    <row r="467" customFormat="false" ht="12.8" hidden="false" customHeight="false" outlineLevel="0" collapsed="false">
      <c r="A467" s="0" t="n">
        <v>0.032534</v>
      </c>
      <c r="B467" s="0" t="n">
        <v>0.10117</v>
      </c>
      <c r="C467" s="0" t="n">
        <v>-1.3375</v>
      </c>
      <c r="D467" s="0" t="n">
        <v>0</v>
      </c>
      <c r="E467" s="3" t="n">
        <f aca="false">A467-A$1002</f>
        <v>0.03281786</v>
      </c>
      <c r="F467" s="3" t="n">
        <f aca="false">B467-B$1002</f>
        <v>0.10117</v>
      </c>
      <c r="G467" s="3" t="n">
        <f aca="false">C467-C$1002</f>
        <v>-1.3375</v>
      </c>
      <c r="H467" s="3" t="n">
        <f aca="false">E467+G467</f>
        <v>-1.30468214</v>
      </c>
      <c r="I467" s="3" t="n">
        <f aca="false">F467</f>
        <v>0.10117</v>
      </c>
      <c r="J467" s="3"/>
      <c r="K467" s="3"/>
    </row>
    <row r="468" customFormat="false" ht="12.8" hidden="false" customHeight="false" outlineLevel="0" collapsed="false">
      <c r="A468" s="0" t="n">
        <v>0.032516</v>
      </c>
      <c r="B468" s="0" t="n">
        <v>0.10116</v>
      </c>
      <c r="C468" s="0" t="n">
        <v>-1.335</v>
      </c>
      <c r="D468" s="0" t="n">
        <v>0</v>
      </c>
      <c r="E468" s="3" t="n">
        <f aca="false">A468-A$1002</f>
        <v>0.03279986</v>
      </c>
      <c r="F468" s="3" t="n">
        <f aca="false">B468-B$1002</f>
        <v>0.10116</v>
      </c>
      <c r="G468" s="3" t="n">
        <f aca="false">C468-C$1002</f>
        <v>-1.335</v>
      </c>
      <c r="H468" s="3" t="n">
        <f aca="false">E468+G468</f>
        <v>-1.30220014</v>
      </c>
      <c r="I468" s="3" t="n">
        <f aca="false">F468</f>
        <v>0.10116</v>
      </c>
      <c r="J468" s="3"/>
      <c r="K468" s="3"/>
    </row>
    <row r="469" customFormat="false" ht="12.8" hidden="false" customHeight="false" outlineLevel="0" collapsed="false">
      <c r="A469" s="0" t="n">
        <v>0.032497</v>
      </c>
      <c r="B469" s="0" t="n">
        <v>0.10116</v>
      </c>
      <c r="C469" s="0" t="n">
        <v>-1.3325</v>
      </c>
      <c r="D469" s="0" t="n">
        <v>0</v>
      </c>
      <c r="E469" s="3" t="n">
        <f aca="false">A469-A$1002</f>
        <v>0.03278086</v>
      </c>
      <c r="F469" s="3" t="n">
        <f aca="false">B469-B$1002</f>
        <v>0.10116</v>
      </c>
      <c r="G469" s="3" t="n">
        <f aca="false">C469-C$1002</f>
        <v>-1.3325</v>
      </c>
      <c r="H469" s="3" t="n">
        <f aca="false">E469+G469</f>
        <v>-1.29971914</v>
      </c>
      <c r="I469" s="3" t="n">
        <f aca="false">F469</f>
        <v>0.10116</v>
      </c>
      <c r="J469" s="3"/>
      <c r="K469" s="3"/>
    </row>
    <row r="470" customFormat="false" ht="12.8" hidden="false" customHeight="false" outlineLevel="0" collapsed="false">
      <c r="A470" s="0" t="n">
        <v>0.032478</v>
      </c>
      <c r="B470" s="0" t="n">
        <v>0.10116</v>
      </c>
      <c r="C470" s="0" t="n">
        <v>-1.33</v>
      </c>
      <c r="D470" s="0" t="n">
        <v>0</v>
      </c>
      <c r="E470" s="3" t="n">
        <f aca="false">A470-A$1002</f>
        <v>0.03276186</v>
      </c>
      <c r="F470" s="3" t="n">
        <f aca="false">B470-B$1002</f>
        <v>0.10116</v>
      </c>
      <c r="G470" s="3" t="n">
        <f aca="false">C470-C$1002</f>
        <v>-1.33</v>
      </c>
      <c r="H470" s="3" t="n">
        <f aca="false">E470+G470</f>
        <v>-1.29723814</v>
      </c>
      <c r="I470" s="3" t="n">
        <f aca="false">F470</f>
        <v>0.10116</v>
      </c>
      <c r="J470" s="3"/>
      <c r="K470" s="3"/>
    </row>
    <row r="471" customFormat="false" ht="12.8" hidden="false" customHeight="false" outlineLevel="0" collapsed="false">
      <c r="A471" s="0" t="n">
        <v>0.032459</v>
      </c>
      <c r="B471" s="0" t="n">
        <v>0.10115</v>
      </c>
      <c r="C471" s="0" t="n">
        <v>-1.3275</v>
      </c>
      <c r="D471" s="0" t="n">
        <v>0</v>
      </c>
      <c r="E471" s="3" t="n">
        <f aca="false">A471-A$1002</f>
        <v>0.03274286</v>
      </c>
      <c r="F471" s="3" t="n">
        <f aca="false">B471-B$1002</f>
        <v>0.10115</v>
      </c>
      <c r="G471" s="3" t="n">
        <f aca="false">C471-C$1002</f>
        <v>-1.3275</v>
      </c>
      <c r="H471" s="3" t="n">
        <f aca="false">E471+G471</f>
        <v>-1.29475714</v>
      </c>
      <c r="I471" s="3" t="n">
        <f aca="false">F471</f>
        <v>0.10115</v>
      </c>
      <c r="J471" s="3"/>
      <c r="K471" s="3"/>
    </row>
    <row r="472" customFormat="false" ht="12.8" hidden="false" customHeight="false" outlineLevel="0" collapsed="false">
      <c r="A472" s="0" t="n">
        <v>0.03244</v>
      </c>
      <c r="B472" s="0" t="n">
        <v>0.10115</v>
      </c>
      <c r="C472" s="0" t="n">
        <v>-1.325</v>
      </c>
      <c r="D472" s="0" t="n">
        <v>0</v>
      </c>
      <c r="E472" s="3" t="n">
        <f aca="false">A472-A$1002</f>
        <v>0.03272386</v>
      </c>
      <c r="F472" s="3" t="n">
        <f aca="false">B472-B$1002</f>
        <v>0.10115</v>
      </c>
      <c r="G472" s="3" t="n">
        <f aca="false">C472-C$1002</f>
        <v>-1.325</v>
      </c>
      <c r="H472" s="3" t="n">
        <f aca="false">E472+G472</f>
        <v>-1.29227614</v>
      </c>
      <c r="I472" s="3" t="n">
        <f aca="false">F472</f>
        <v>0.10115</v>
      </c>
      <c r="J472" s="3"/>
      <c r="K472" s="3"/>
    </row>
    <row r="473" customFormat="false" ht="12.8" hidden="false" customHeight="false" outlineLevel="0" collapsed="false">
      <c r="A473" s="0" t="n">
        <v>0.03242</v>
      </c>
      <c r="B473" s="0" t="n">
        <v>0.10115</v>
      </c>
      <c r="C473" s="0" t="n">
        <v>-1.3225</v>
      </c>
      <c r="D473" s="0" t="n">
        <v>0</v>
      </c>
      <c r="E473" s="3" t="n">
        <f aca="false">A473-A$1002</f>
        <v>0.03270386</v>
      </c>
      <c r="F473" s="3" t="n">
        <f aca="false">B473-B$1002</f>
        <v>0.10115</v>
      </c>
      <c r="G473" s="3" t="n">
        <f aca="false">C473-C$1002</f>
        <v>-1.3225</v>
      </c>
      <c r="H473" s="3" t="n">
        <f aca="false">E473+G473</f>
        <v>-1.28979614</v>
      </c>
      <c r="I473" s="3" t="n">
        <f aca="false">F473</f>
        <v>0.10115</v>
      </c>
      <c r="J473" s="3"/>
      <c r="K473" s="3"/>
    </row>
    <row r="474" customFormat="false" ht="12.8" hidden="false" customHeight="false" outlineLevel="0" collapsed="false">
      <c r="A474" s="0" t="n">
        <v>0.032401</v>
      </c>
      <c r="B474" s="0" t="n">
        <v>0.10114</v>
      </c>
      <c r="C474" s="0" t="n">
        <v>-1.32</v>
      </c>
      <c r="D474" s="0" t="n">
        <v>0</v>
      </c>
      <c r="E474" s="3" t="n">
        <f aca="false">A474-A$1002</f>
        <v>0.03268486</v>
      </c>
      <c r="F474" s="3" t="n">
        <f aca="false">B474-B$1002</f>
        <v>0.10114</v>
      </c>
      <c r="G474" s="3" t="n">
        <f aca="false">C474-C$1002</f>
        <v>-1.32</v>
      </c>
      <c r="H474" s="3" t="n">
        <f aca="false">E474+G474</f>
        <v>-1.28731514</v>
      </c>
      <c r="I474" s="3" t="n">
        <f aca="false">F474</f>
        <v>0.10114</v>
      </c>
      <c r="J474" s="3"/>
      <c r="K474" s="3"/>
    </row>
    <row r="475" customFormat="false" ht="12.8" hidden="false" customHeight="false" outlineLevel="0" collapsed="false">
      <c r="A475" s="0" t="n">
        <v>0.032382</v>
      </c>
      <c r="B475" s="0" t="n">
        <v>0.10114</v>
      </c>
      <c r="C475" s="0" t="n">
        <v>-1.3175</v>
      </c>
      <c r="D475" s="0" t="n">
        <v>0</v>
      </c>
      <c r="E475" s="3" t="n">
        <f aca="false">A475-A$1002</f>
        <v>0.03266586</v>
      </c>
      <c r="F475" s="3" t="n">
        <f aca="false">B475-B$1002</f>
        <v>0.10114</v>
      </c>
      <c r="G475" s="3" t="n">
        <f aca="false">C475-C$1002</f>
        <v>-1.3175</v>
      </c>
      <c r="H475" s="3" t="n">
        <f aca="false">E475+G475</f>
        <v>-1.28483414</v>
      </c>
      <c r="I475" s="3" t="n">
        <f aca="false">F475</f>
        <v>0.10114</v>
      </c>
      <c r="J475" s="3"/>
      <c r="K475" s="3"/>
    </row>
    <row r="476" customFormat="false" ht="12.8" hidden="false" customHeight="false" outlineLevel="0" collapsed="false">
      <c r="A476" s="0" t="n">
        <v>0.032362</v>
      </c>
      <c r="B476" s="0" t="n">
        <v>0.10114</v>
      </c>
      <c r="C476" s="0" t="n">
        <v>-1.315</v>
      </c>
      <c r="D476" s="0" t="n">
        <v>0</v>
      </c>
      <c r="E476" s="3" t="n">
        <f aca="false">A476-A$1002</f>
        <v>0.03264586</v>
      </c>
      <c r="F476" s="3" t="n">
        <f aca="false">B476-B$1002</f>
        <v>0.10114</v>
      </c>
      <c r="G476" s="3" t="n">
        <f aca="false">C476-C$1002</f>
        <v>-1.315</v>
      </c>
      <c r="H476" s="3" t="n">
        <f aca="false">E476+G476</f>
        <v>-1.28235414</v>
      </c>
      <c r="I476" s="3" t="n">
        <f aca="false">F476</f>
        <v>0.10114</v>
      </c>
      <c r="J476" s="3"/>
      <c r="K476" s="3"/>
    </row>
    <row r="477" customFormat="false" ht="12.8" hidden="false" customHeight="false" outlineLevel="0" collapsed="false">
      <c r="A477" s="0" t="n">
        <v>0.032342</v>
      </c>
      <c r="B477" s="0" t="n">
        <v>0.10113</v>
      </c>
      <c r="C477" s="0" t="n">
        <v>-1.3125</v>
      </c>
      <c r="D477" s="0" t="n">
        <v>0</v>
      </c>
      <c r="E477" s="3" t="n">
        <f aca="false">A477-A$1002</f>
        <v>0.03262586</v>
      </c>
      <c r="F477" s="3" t="n">
        <f aca="false">B477-B$1002</f>
        <v>0.10113</v>
      </c>
      <c r="G477" s="3" t="n">
        <f aca="false">C477-C$1002</f>
        <v>-1.3125</v>
      </c>
      <c r="H477" s="3" t="n">
        <f aca="false">E477+G477</f>
        <v>-1.27987414</v>
      </c>
      <c r="I477" s="3" t="n">
        <f aca="false">F477</f>
        <v>0.10113</v>
      </c>
      <c r="J477" s="3"/>
      <c r="K477" s="3"/>
    </row>
    <row r="478" customFormat="false" ht="12.8" hidden="false" customHeight="false" outlineLevel="0" collapsed="false">
      <c r="A478" s="0" t="n">
        <v>0.032323</v>
      </c>
      <c r="B478" s="0" t="n">
        <v>0.10113</v>
      </c>
      <c r="C478" s="0" t="n">
        <v>-1.31</v>
      </c>
      <c r="D478" s="0" t="n">
        <v>0</v>
      </c>
      <c r="E478" s="3" t="n">
        <f aca="false">A478-A$1002</f>
        <v>0.03260686</v>
      </c>
      <c r="F478" s="3" t="n">
        <f aca="false">B478-B$1002</f>
        <v>0.10113</v>
      </c>
      <c r="G478" s="3" t="n">
        <f aca="false">C478-C$1002</f>
        <v>-1.31</v>
      </c>
      <c r="H478" s="3" t="n">
        <f aca="false">E478+G478</f>
        <v>-1.27739314</v>
      </c>
      <c r="I478" s="3" t="n">
        <f aca="false">F478</f>
        <v>0.10113</v>
      </c>
      <c r="J478" s="3"/>
      <c r="K478" s="3"/>
    </row>
    <row r="479" customFormat="false" ht="12.8" hidden="false" customHeight="false" outlineLevel="0" collapsed="false">
      <c r="A479" s="0" t="n">
        <v>0.032303</v>
      </c>
      <c r="B479" s="0" t="n">
        <v>0.10112</v>
      </c>
      <c r="C479" s="0" t="n">
        <v>-1.3075</v>
      </c>
      <c r="D479" s="0" t="n">
        <v>0</v>
      </c>
      <c r="E479" s="3" t="n">
        <f aca="false">A479-A$1002</f>
        <v>0.03258686</v>
      </c>
      <c r="F479" s="3" t="n">
        <f aca="false">B479-B$1002</f>
        <v>0.10112</v>
      </c>
      <c r="G479" s="3" t="n">
        <f aca="false">C479-C$1002</f>
        <v>-1.3075</v>
      </c>
      <c r="H479" s="3" t="n">
        <f aca="false">E479+G479</f>
        <v>-1.27491314</v>
      </c>
      <c r="I479" s="3" t="n">
        <f aca="false">F479</f>
        <v>0.10112</v>
      </c>
      <c r="J479" s="3"/>
      <c r="K479" s="3"/>
    </row>
    <row r="480" customFormat="false" ht="12.8" hidden="false" customHeight="false" outlineLevel="0" collapsed="false">
      <c r="A480" s="0" t="n">
        <v>0.032283</v>
      </c>
      <c r="B480" s="0" t="n">
        <v>0.10112</v>
      </c>
      <c r="C480" s="0" t="n">
        <v>-1.305</v>
      </c>
      <c r="D480" s="0" t="n">
        <v>0</v>
      </c>
      <c r="E480" s="3" t="n">
        <f aca="false">A480-A$1002</f>
        <v>0.03256686</v>
      </c>
      <c r="F480" s="3" t="n">
        <f aca="false">B480-B$1002</f>
        <v>0.10112</v>
      </c>
      <c r="G480" s="3" t="n">
        <f aca="false">C480-C$1002</f>
        <v>-1.305</v>
      </c>
      <c r="H480" s="3" t="n">
        <f aca="false">E480+G480</f>
        <v>-1.27243314</v>
      </c>
      <c r="I480" s="3" t="n">
        <f aca="false">F480</f>
        <v>0.10112</v>
      </c>
      <c r="J480" s="3"/>
      <c r="K480" s="3"/>
    </row>
    <row r="481" customFormat="false" ht="12.8" hidden="false" customHeight="false" outlineLevel="0" collapsed="false">
      <c r="A481" s="0" t="n">
        <v>0.032263</v>
      </c>
      <c r="B481" s="0" t="n">
        <v>0.10112</v>
      </c>
      <c r="C481" s="0" t="n">
        <v>-1.3025</v>
      </c>
      <c r="D481" s="0" t="n">
        <v>0</v>
      </c>
      <c r="E481" s="3" t="n">
        <f aca="false">A481-A$1002</f>
        <v>0.03254686</v>
      </c>
      <c r="F481" s="3" t="n">
        <f aca="false">B481-B$1002</f>
        <v>0.10112</v>
      </c>
      <c r="G481" s="3" t="n">
        <f aca="false">C481-C$1002</f>
        <v>-1.3025</v>
      </c>
      <c r="H481" s="3" t="n">
        <f aca="false">E481+G481</f>
        <v>-1.26995314</v>
      </c>
      <c r="I481" s="3" t="n">
        <f aca="false">F481</f>
        <v>0.10112</v>
      </c>
      <c r="J481" s="3"/>
      <c r="K481" s="3"/>
    </row>
    <row r="482" customFormat="false" ht="12.8" hidden="false" customHeight="false" outlineLevel="0" collapsed="false">
      <c r="A482" s="0" t="n">
        <v>0.032242</v>
      </c>
      <c r="B482" s="0" t="n">
        <v>0.10111</v>
      </c>
      <c r="C482" s="0" t="n">
        <v>-1.3</v>
      </c>
      <c r="D482" s="0" t="n">
        <v>0</v>
      </c>
      <c r="E482" s="3" t="n">
        <f aca="false">A482-A$1002</f>
        <v>0.03252586</v>
      </c>
      <c r="F482" s="3" t="n">
        <f aca="false">B482-B$1002</f>
        <v>0.10111</v>
      </c>
      <c r="G482" s="3" t="n">
        <f aca="false">C482-C$1002</f>
        <v>-1.3</v>
      </c>
      <c r="H482" s="3" t="n">
        <f aca="false">E482+G482</f>
        <v>-1.26747414</v>
      </c>
      <c r="I482" s="3" t="n">
        <f aca="false">F482</f>
        <v>0.10111</v>
      </c>
      <c r="J482" s="3"/>
      <c r="K482" s="3"/>
    </row>
    <row r="483" customFormat="false" ht="12.8" hidden="false" customHeight="false" outlineLevel="0" collapsed="false">
      <c r="A483" s="0" t="n">
        <v>0.032222</v>
      </c>
      <c r="B483" s="0" t="n">
        <v>0.10111</v>
      </c>
      <c r="C483" s="0" t="n">
        <v>-1.2975</v>
      </c>
      <c r="D483" s="0" t="n">
        <v>0</v>
      </c>
      <c r="E483" s="3" t="n">
        <f aca="false">A483-A$1002</f>
        <v>0.03250586</v>
      </c>
      <c r="F483" s="3" t="n">
        <f aca="false">B483-B$1002</f>
        <v>0.10111</v>
      </c>
      <c r="G483" s="3" t="n">
        <f aca="false">C483-C$1002</f>
        <v>-1.2975</v>
      </c>
      <c r="H483" s="3" t="n">
        <f aca="false">E483+G483</f>
        <v>-1.26499414</v>
      </c>
      <c r="I483" s="3" t="n">
        <f aca="false">F483</f>
        <v>0.10111</v>
      </c>
      <c r="J483" s="3"/>
      <c r="K483" s="3"/>
    </row>
    <row r="484" customFormat="false" ht="12.8" hidden="false" customHeight="false" outlineLevel="0" collapsed="false">
      <c r="A484" s="0" t="n">
        <v>0.032201</v>
      </c>
      <c r="B484" s="0" t="n">
        <v>0.1011</v>
      </c>
      <c r="C484" s="0" t="n">
        <v>-1.295</v>
      </c>
      <c r="D484" s="0" t="n">
        <v>0</v>
      </c>
      <c r="E484" s="3" t="n">
        <f aca="false">A484-A$1002</f>
        <v>0.03248486</v>
      </c>
      <c r="F484" s="3" t="n">
        <f aca="false">B484-B$1002</f>
        <v>0.1011</v>
      </c>
      <c r="G484" s="3" t="n">
        <f aca="false">C484-C$1002</f>
        <v>-1.295</v>
      </c>
      <c r="H484" s="3" t="n">
        <f aca="false">E484+G484</f>
        <v>-1.26251514</v>
      </c>
      <c r="I484" s="3" t="n">
        <f aca="false">F484</f>
        <v>0.1011</v>
      </c>
      <c r="J484" s="3"/>
      <c r="K484" s="3"/>
    </row>
    <row r="485" customFormat="false" ht="12.8" hidden="false" customHeight="false" outlineLevel="0" collapsed="false">
      <c r="A485" s="0" t="n">
        <v>0.032181</v>
      </c>
      <c r="B485" s="0" t="n">
        <v>0.1011</v>
      </c>
      <c r="C485" s="0" t="n">
        <v>-1.2925</v>
      </c>
      <c r="D485" s="0" t="n">
        <v>0</v>
      </c>
      <c r="E485" s="3" t="n">
        <f aca="false">A485-A$1002</f>
        <v>0.03246486</v>
      </c>
      <c r="F485" s="3" t="n">
        <f aca="false">B485-B$1002</f>
        <v>0.1011</v>
      </c>
      <c r="G485" s="3" t="n">
        <f aca="false">C485-C$1002</f>
        <v>-1.2925</v>
      </c>
      <c r="H485" s="3" t="n">
        <f aca="false">E485+G485</f>
        <v>-1.26003514</v>
      </c>
      <c r="I485" s="3" t="n">
        <f aca="false">F485</f>
        <v>0.1011</v>
      </c>
      <c r="J485" s="3"/>
      <c r="K485" s="3"/>
    </row>
    <row r="486" customFormat="false" ht="12.8" hidden="false" customHeight="false" outlineLevel="0" collapsed="false">
      <c r="A486" s="0" t="n">
        <v>0.03216</v>
      </c>
      <c r="B486" s="0" t="n">
        <v>0.1011</v>
      </c>
      <c r="C486" s="0" t="n">
        <v>-1.29</v>
      </c>
      <c r="D486" s="0" t="n">
        <v>0</v>
      </c>
      <c r="E486" s="3" t="n">
        <f aca="false">A486-A$1002</f>
        <v>0.03244386</v>
      </c>
      <c r="F486" s="3" t="n">
        <f aca="false">B486-B$1002</f>
        <v>0.1011</v>
      </c>
      <c r="G486" s="3" t="n">
        <f aca="false">C486-C$1002</f>
        <v>-1.29</v>
      </c>
      <c r="H486" s="3" t="n">
        <f aca="false">E486+G486</f>
        <v>-1.25755614</v>
      </c>
      <c r="I486" s="3" t="n">
        <f aca="false">F486</f>
        <v>0.1011</v>
      </c>
      <c r="J486" s="3"/>
      <c r="K486" s="3"/>
    </row>
    <row r="487" customFormat="false" ht="12.8" hidden="false" customHeight="false" outlineLevel="0" collapsed="false">
      <c r="A487" s="0" t="n">
        <v>0.032139</v>
      </c>
      <c r="B487" s="0" t="n">
        <v>0.10109</v>
      </c>
      <c r="C487" s="0" t="n">
        <v>-1.2875</v>
      </c>
      <c r="D487" s="0" t="n">
        <v>0</v>
      </c>
      <c r="E487" s="3" t="n">
        <f aca="false">A487-A$1002</f>
        <v>0.03242286</v>
      </c>
      <c r="F487" s="3" t="n">
        <f aca="false">B487-B$1002</f>
        <v>0.10109</v>
      </c>
      <c r="G487" s="3" t="n">
        <f aca="false">C487-C$1002</f>
        <v>-1.2875</v>
      </c>
      <c r="H487" s="3" t="n">
        <f aca="false">E487+G487</f>
        <v>-1.25507714</v>
      </c>
      <c r="I487" s="3" t="n">
        <f aca="false">F487</f>
        <v>0.10109</v>
      </c>
      <c r="J487" s="3"/>
      <c r="K487" s="3"/>
    </row>
    <row r="488" customFormat="false" ht="12.8" hidden="false" customHeight="false" outlineLevel="0" collapsed="false">
      <c r="A488" s="0" t="n">
        <v>0.032118</v>
      </c>
      <c r="B488" s="0" t="n">
        <v>0.10109</v>
      </c>
      <c r="C488" s="0" t="n">
        <v>-1.285</v>
      </c>
      <c r="D488" s="0" t="n">
        <v>0</v>
      </c>
      <c r="E488" s="3" t="n">
        <f aca="false">A488-A$1002</f>
        <v>0.03240186</v>
      </c>
      <c r="F488" s="3" t="n">
        <f aca="false">B488-B$1002</f>
        <v>0.10109</v>
      </c>
      <c r="G488" s="3" t="n">
        <f aca="false">C488-C$1002</f>
        <v>-1.285</v>
      </c>
      <c r="H488" s="3" t="n">
        <f aca="false">E488+G488</f>
        <v>-1.25259814</v>
      </c>
      <c r="I488" s="3" t="n">
        <f aca="false">F488</f>
        <v>0.10109</v>
      </c>
      <c r="J488" s="3"/>
      <c r="K488" s="3"/>
    </row>
    <row r="489" customFormat="false" ht="12.8" hidden="false" customHeight="false" outlineLevel="0" collapsed="false">
      <c r="A489" s="0" t="n">
        <v>0.032097</v>
      </c>
      <c r="B489" s="0" t="n">
        <v>0.10108</v>
      </c>
      <c r="C489" s="0" t="n">
        <v>-1.2825</v>
      </c>
      <c r="D489" s="0" t="n">
        <v>0</v>
      </c>
      <c r="E489" s="3" t="n">
        <f aca="false">A489-A$1002</f>
        <v>0.03238086</v>
      </c>
      <c r="F489" s="3" t="n">
        <f aca="false">B489-B$1002</f>
        <v>0.10108</v>
      </c>
      <c r="G489" s="3" t="n">
        <f aca="false">C489-C$1002</f>
        <v>-1.2825</v>
      </c>
      <c r="H489" s="3" t="n">
        <f aca="false">E489+G489</f>
        <v>-1.25011914</v>
      </c>
      <c r="I489" s="3" t="n">
        <f aca="false">F489</f>
        <v>0.10108</v>
      </c>
      <c r="J489" s="3"/>
      <c r="K489" s="3"/>
    </row>
    <row r="490" customFormat="false" ht="12.8" hidden="false" customHeight="false" outlineLevel="0" collapsed="false">
      <c r="A490" s="0" t="n">
        <v>0.032076</v>
      </c>
      <c r="B490" s="0" t="n">
        <v>0.10108</v>
      </c>
      <c r="C490" s="0" t="n">
        <v>-1.28</v>
      </c>
      <c r="D490" s="0" t="n">
        <v>0</v>
      </c>
      <c r="E490" s="3" t="n">
        <f aca="false">A490-A$1002</f>
        <v>0.03235986</v>
      </c>
      <c r="F490" s="3" t="n">
        <f aca="false">B490-B$1002</f>
        <v>0.10108</v>
      </c>
      <c r="G490" s="3" t="n">
        <f aca="false">C490-C$1002</f>
        <v>-1.28</v>
      </c>
      <c r="H490" s="3" t="n">
        <f aca="false">E490+G490</f>
        <v>-1.24764014</v>
      </c>
      <c r="I490" s="3" t="n">
        <f aca="false">F490</f>
        <v>0.10108</v>
      </c>
      <c r="J490" s="3"/>
      <c r="K490" s="3"/>
    </row>
    <row r="491" customFormat="false" ht="12.8" hidden="false" customHeight="false" outlineLevel="0" collapsed="false">
      <c r="A491" s="0" t="n">
        <v>0.032055</v>
      </c>
      <c r="B491" s="0" t="n">
        <v>0.10107</v>
      </c>
      <c r="C491" s="0" t="n">
        <v>-1.2775</v>
      </c>
      <c r="D491" s="0" t="n">
        <v>0</v>
      </c>
      <c r="E491" s="3" t="n">
        <f aca="false">A491-A$1002</f>
        <v>0.03233886</v>
      </c>
      <c r="F491" s="3" t="n">
        <f aca="false">B491-B$1002</f>
        <v>0.10107</v>
      </c>
      <c r="G491" s="3" t="n">
        <f aca="false">C491-C$1002</f>
        <v>-1.2775</v>
      </c>
      <c r="H491" s="3" t="n">
        <f aca="false">E491+G491</f>
        <v>-1.24516114</v>
      </c>
      <c r="I491" s="3" t="n">
        <f aca="false">F491</f>
        <v>0.10107</v>
      </c>
      <c r="J491" s="3"/>
      <c r="K491" s="3"/>
    </row>
    <row r="492" customFormat="false" ht="12.8" hidden="false" customHeight="false" outlineLevel="0" collapsed="false">
      <c r="A492" s="0" t="n">
        <v>0.032034</v>
      </c>
      <c r="B492" s="0" t="n">
        <v>0.10107</v>
      </c>
      <c r="C492" s="0" t="n">
        <v>-1.275</v>
      </c>
      <c r="D492" s="0" t="n">
        <v>0</v>
      </c>
      <c r="E492" s="3" t="n">
        <f aca="false">A492-A$1002</f>
        <v>0.03231786</v>
      </c>
      <c r="F492" s="3" t="n">
        <f aca="false">B492-B$1002</f>
        <v>0.10107</v>
      </c>
      <c r="G492" s="3" t="n">
        <f aca="false">C492-C$1002</f>
        <v>-1.275</v>
      </c>
      <c r="H492" s="3" t="n">
        <f aca="false">E492+G492</f>
        <v>-1.24268214</v>
      </c>
      <c r="I492" s="3" t="n">
        <f aca="false">F492</f>
        <v>0.10107</v>
      </c>
      <c r="J492" s="3"/>
      <c r="K492" s="3"/>
    </row>
    <row r="493" customFormat="false" ht="12.8" hidden="false" customHeight="false" outlineLevel="0" collapsed="false">
      <c r="A493" s="0" t="n">
        <v>0.032012</v>
      </c>
      <c r="B493" s="0" t="n">
        <v>0.10106</v>
      </c>
      <c r="C493" s="0" t="n">
        <v>-1.2725</v>
      </c>
      <c r="D493" s="0" t="n">
        <v>0</v>
      </c>
      <c r="E493" s="3" t="n">
        <f aca="false">A493-A$1002</f>
        <v>0.03229586</v>
      </c>
      <c r="F493" s="3" t="n">
        <f aca="false">B493-B$1002</f>
        <v>0.10106</v>
      </c>
      <c r="G493" s="3" t="n">
        <f aca="false">C493-C$1002</f>
        <v>-1.2725</v>
      </c>
      <c r="H493" s="3" t="n">
        <f aca="false">E493+G493</f>
        <v>-1.24020414</v>
      </c>
      <c r="I493" s="3" t="n">
        <f aca="false">F493</f>
        <v>0.10106</v>
      </c>
      <c r="J493" s="3"/>
      <c r="K493" s="3"/>
    </row>
    <row r="494" customFormat="false" ht="12.8" hidden="false" customHeight="false" outlineLevel="0" collapsed="false">
      <c r="A494" s="0" t="n">
        <v>0.03199</v>
      </c>
      <c r="B494" s="0" t="n">
        <v>0.10106</v>
      </c>
      <c r="C494" s="0" t="n">
        <v>-1.27</v>
      </c>
      <c r="D494" s="0" t="n">
        <v>0</v>
      </c>
      <c r="E494" s="3" t="n">
        <f aca="false">A494-A$1002</f>
        <v>0.03227386</v>
      </c>
      <c r="F494" s="3" t="n">
        <f aca="false">B494-B$1002</f>
        <v>0.10106</v>
      </c>
      <c r="G494" s="3" t="n">
        <f aca="false">C494-C$1002</f>
        <v>-1.27</v>
      </c>
      <c r="H494" s="3" t="n">
        <f aca="false">E494+G494</f>
        <v>-1.23772614</v>
      </c>
      <c r="I494" s="3" t="n">
        <f aca="false">F494</f>
        <v>0.10106</v>
      </c>
      <c r="J494" s="3"/>
      <c r="K494" s="3"/>
    </row>
    <row r="495" customFormat="false" ht="12.8" hidden="false" customHeight="false" outlineLevel="0" collapsed="false">
      <c r="A495" s="0" t="n">
        <v>0.031969</v>
      </c>
      <c r="B495" s="0" t="n">
        <v>0.10105</v>
      </c>
      <c r="C495" s="0" t="n">
        <v>-1.2675</v>
      </c>
      <c r="D495" s="0" t="n">
        <v>0</v>
      </c>
      <c r="E495" s="3" t="n">
        <f aca="false">A495-A$1002</f>
        <v>0.03225286</v>
      </c>
      <c r="F495" s="3" t="n">
        <f aca="false">B495-B$1002</f>
        <v>0.10105</v>
      </c>
      <c r="G495" s="3" t="n">
        <f aca="false">C495-C$1002</f>
        <v>-1.2675</v>
      </c>
      <c r="H495" s="3" t="n">
        <f aca="false">E495+G495</f>
        <v>-1.23524714</v>
      </c>
      <c r="I495" s="3" t="n">
        <f aca="false">F495</f>
        <v>0.10105</v>
      </c>
      <c r="J495" s="3"/>
      <c r="K495" s="3"/>
    </row>
    <row r="496" customFormat="false" ht="12.8" hidden="false" customHeight="false" outlineLevel="0" collapsed="false">
      <c r="A496" s="0" t="n">
        <v>0.031947</v>
      </c>
      <c r="B496" s="0" t="n">
        <v>0.10105</v>
      </c>
      <c r="C496" s="0" t="n">
        <v>-1.265</v>
      </c>
      <c r="D496" s="0" t="n">
        <v>0</v>
      </c>
      <c r="E496" s="3" t="n">
        <f aca="false">A496-A$1002</f>
        <v>0.03223086</v>
      </c>
      <c r="F496" s="3" t="n">
        <f aca="false">B496-B$1002</f>
        <v>0.10105</v>
      </c>
      <c r="G496" s="3" t="n">
        <f aca="false">C496-C$1002</f>
        <v>-1.265</v>
      </c>
      <c r="H496" s="3" t="n">
        <f aca="false">E496+G496</f>
        <v>-1.23276914</v>
      </c>
      <c r="I496" s="3" t="n">
        <f aca="false">F496</f>
        <v>0.10105</v>
      </c>
      <c r="J496" s="3"/>
      <c r="K496" s="3"/>
    </row>
    <row r="497" customFormat="false" ht="12.8" hidden="false" customHeight="false" outlineLevel="0" collapsed="false">
      <c r="A497" s="0" t="n">
        <v>0.031925</v>
      </c>
      <c r="B497" s="0" t="n">
        <v>0.10104</v>
      </c>
      <c r="C497" s="0" t="n">
        <v>-1.2625</v>
      </c>
      <c r="D497" s="0" t="n">
        <v>0</v>
      </c>
      <c r="E497" s="3" t="n">
        <f aca="false">A497-A$1002</f>
        <v>0.03220886</v>
      </c>
      <c r="F497" s="3" t="n">
        <f aca="false">B497-B$1002</f>
        <v>0.10104</v>
      </c>
      <c r="G497" s="3" t="n">
        <f aca="false">C497-C$1002</f>
        <v>-1.2625</v>
      </c>
      <c r="H497" s="3" t="n">
        <f aca="false">E497+G497</f>
        <v>-1.23029114</v>
      </c>
      <c r="I497" s="3" t="n">
        <f aca="false">F497</f>
        <v>0.10104</v>
      </c>
      <c r="J497" s="3"/>
      <c r="K497" s="3"/>
    </row>
    <row r="498" customFormat="false" ht="12.8" hidden="false" customHeight="false" outlineLevel="0" collapsed="false">
      <c r="A498" s="0" t="n">
        <v>0.031903</v>
      </c>
      <c r="B498" s="0" t="n">
        <v>0.10104</v>
      </c>
      <c r="C498" s="0" t="n">
        <v>-1.26</v>
      </c>
      <c r="D498" s="0" t="n">
        <v>0</v>
      </c>
      <c r="E498" s="3" t="n">
        <f aca="false">A498-A$1002</f>
        <v>0.03218686</v>
      </c>
      <c r="F498" s="3" t="n">
        <f aca="false">B498-B$1002</f>
        <v>0.10104</v>
      </c>
      <c r="G498" s="3" t="n">
        <f aca="false">C498-C$1002</f>
        <v>-1.26</v>
      </c>
      <c r="H498" s="3" t="n">
        <f aca="false">E498+G498</f>
        <v>-1.22781314</v>
      </c>
      <c r="I498" s="3" t="n">
        <f aca="false">F498</f>
        <v>0.10104</v>
      </c>
      <c r="J498" s="3"/>
      <c r="K498" s="3"/>
    </row>
    <row r="499" customFormat="false" ht="12.8" hidden="false" customHeight="false" outlineLevel="0" collapsed="false">
      <c r="A499" s="0" t="n">
        <v>0.031881</v>
      </c>
      <c r="B499" s="0" t="n">
        <v>0.10103</v>
      </c>
      <c r="C499" s="0" t="n">
        <v>-1.2575</v>
      </c>
      <c r="D499" s="0" t="n">
        <v>0</v>
      </c>
      <c r="E499" s="3" t="n">
        <f aca="false">A499-A$1002</f>
        <v>0.03216486</v>
      </c>
      <c r="F499" s="3" t="n">
        <f aca="false">B499-B$1002</f>
        <v>0.10103</v>
      </c>
      <c r="G499" s="3" t="n">
        <f aca="false">C499-C$1002</f>
        <v>-1.2575</v>
      </c>
      <c r="H499" s="3" t="n">
        <f aca="false">E499+G499</f>
        <v>-1.22533514</v>
      </c>
      <c r="I499" s="3" t="n">
        <f aca="false">F499</f>
        <v>0.10103</v>
      </c>
      <c r="J499" s="3"/>
      <c r="K499" s="3"/>
    </row>
    <row r="500" customFormat="false" ht="12.8" hidden="false" customHeight="false" outlineLevel="0" collapsed="false">
      <c r="A500" s="0" t="n">
        <v>0.031858</v>
      </c>
      <c r="B500" s="0" t="n">
        <v>0.10103</v>
      </c>
      <c r="C500" s="0" t="n">
        <v>-1.255</v>
      </c>
      <c r="D500" s="0" t="n">
        <v>0</v>
      </c>
      <c r="E500" s="3" t="n">
        <f aca="false">A500-A$1002</f>
        <v>0.03214186</v>
      </c>
      <c r="F500" s="3" t="n">
        <f aca="false">B500-B$1002</f>
        <v>0.10103</v>
      </c>
      <c r="G500" s="3" t="n">
        <f aca="false">C500-C$1002</f>
        <v>-1.255</v>
      </c>
      <c r="H500" s="3" t="n">
        <f aca="false">E500+G500</f>
        <v>-1.22285814</v>
      </c>
      <c r="I500" s="3" t="n">
        <f aca="false">F500</f>
        <v>0.10103</v>
      </c>
      <c r="J500" s="3"/>
      <c r="K500" s="3"/>
    </row>
    <row r="501" customFormat="false" ht="12.8" hidden="false" customHeight="false" outlineLevel="0" collapsed="false">
      <c r="A501" s="0" t="n">
        <v>0.031836</v>
      </c>
      <c r="B501" s="0" t="n">
        <v>0.10102</v>
      </c>
      <c r="C501" s="0" t="n">
        <v>-1.2525</v>
      </c>
      <c r="D501" s="0" t="n">
        <v>0</v>
      </c>
      <c r="E501" s="3" t="n">
        <f aca="false">A501-A$1002</f>
        <v>0.03211986</v>
      </c>
      <c r="F501" s="3" t="n">
        <f aca="false">B501-B$1002</f>
        <v>0.10102</v>
      </c>
      <c r="G501" s="3" t="n">
        <f aca="false">C501-C$1002</f>
        <v>-1.2525</v>
      </c>
      <c r="H501" s="3" t="n">
        <f aca="false">E501+G501</f>
        <v>-1.22038014</v>
      </c>
      <c r="I501" s="3" t="n">
        <f aca="false">F501</f>
        <v>0.10102</v>
      </c>
      <c r="J501" s="3"/>
      <c r="K501" s="3"/>
    </row>
    <row r="502" customFormat="false" ht="12.8" hidden="false" customHeight="false" outlineLevel="0" collapsed="false">
      <c r="A502" s="0" t="n">
        <v>0.031813</v>
      </c>
      <c r="B502" s="0" t="n">
        <v>0.10101</v>
      </c>
      <c r="C502" s="0" t="n">
        <v>-1.25</v>
      </c>
      <c r="D502" s="0" t="n">
        <v>0</v>
      </c>
      <c r="E502" s="3" t="n">
        <f aca="false">A502-A$1002</f>
        <v>0.03209686</v>
      </c>
      <c r="F502" s="3" t="n">
        <f aca="false">B502-B$1002</f>
        <v>0.10101</v>
      </c>
      <c r="G502" s="3" t="n">
        <f aca="false">C502-C$1002</f>
        <v>-1.25</v>
      </c>
      <c r="H502" s="3" t="n">
        <f aca="false">E502+G502</f>
        <v>-1.21790314</v>
      </c>
      <c r="I502" s="3" t="n">
        <f aca="false">F502</f>
        <v>0.10101</v>
      </c>
      <c r="J502" s="3"/>
      <c r="K502" s="3"/>
    </row>
    <row r="503" customFormat="false" ht="12.8" hidden="false" customHeight="false" outlineLevel="0" collapsed="false">
      <c r="A503" s="0" t="n">
        <v>0.031791</v>
      </c>
      <c r="B503" s="0" t="n">
        <v>0.10101</v>
      </c>
      <c r="C503" s="0" t="n">
        <v>-1.2475</v>
      </c>
      <c r="D503" s="0" t="n">
        <v>0</v>
      </c>
      <c r="E503" s="3" t="n">
        <f aca="false">A503-A$1002</f>
        <v>0.03207486</v>
      </c>
      <c r="F503" s="3" t="n">
        <f aca="false">B503-B$1002</f>
        <v>0.10101</v>
      </c>
      <c r="G503" s="3" t="n">
        <f aca="false">C503-C$1002</f>
        <v>-1.2475</v>
      </c>
      <c r="H503" s="3" t="n">
        <f aca="false">E503+G503</f>
        <v>-1.21542514</v>
      </c>
      <c r="I503" s="3" t="n">
        <f aca="false">F503</f>
        <v>0.10101</v>
      </c>
      <c r="J503" s="3"/>
      <c r="K503" s="3"/>
    </row>
    <row r="504" customFormat="false" ht="12.8" hidden="false" customHeight="false" outlineLevel="0" collapsed="false">
      <c r="A504" s="0" t="n">
        <v>0.031768</v>
      </c>
      <c r="B504" s="0" t="n">
        <v>0.101</v>
      </c>
      <c r="C504" s="0" t="n">
        <v>-1.245</v>
      </c>
      <c r="D504" s="0" t="n">
        <v>0</v>
      </c>
      <c r="E504" s="3" t="n">
        <f aca="false">A504-A$1002</f>
        <v>0.03205186</v>
      </c>
      <c r="F504" s="3" t="n">
        <f aca="false">B504-B$1002</f>
        <v>0.101</v>
      </c>
      <c r="G504" s="3" t="n">
        <f aca="false">C504-C$1002</f>
        <v>-1.245</v>
      </c>
      <c r="H504" s="3" t="n">
        <f aca="false">E504+G504</f>
        <v>-1.21294814</v>
      </c>
      <c r="I504" s="3" t="n">
        <f aca="false">F504</f>
        <v>0.101</v>
      </c>
      <c r="J504" s="3"/>
      <c r="K504" s="3"/>
    </row>
    <row r="505" customFormat="false" ht="12.8" hidden="false" customHeight="false" outlineLevel="0" collapsed="false">
      <c r="A505" s="0" t="n">
        <v>0.031745</v>
      </c>
      <c r="B505" s="0" t="n">
        <v>0.101</v>
      </c>
      <c r="C505" s="0" t="n">
        <v>-1.2425</v>
      </c>
      <c r="D505" s="0" t="n">
        <v>0</v>
      </c>
      <c r="E505" s="3" t="n">
        <f aca="false">A505-A$1002</f>
        <v>0.03202886</v>
      </c>
      <c r="F505" s="3" t="n">
        <f aca="false">B505-B$1002</f>
        <v>0.101</v>
      </c>
      <c r="G505" s="3" t="n">
        <f aca="false">C505-C$1002</f>
        <v>-1.2425</v>
      </c>
      <c r="H505" s="3" t="n">
        <f aca="false">E505+G505</f>
        <v>-1.21047114</v>
      </c>
      <c r="I505" s="3" t="n">
        <f aca="false">F505</f>
        <v>0.101</v>
      </c>
      <c r="J505" s="3"/>
      <c r="K505" s="3"/>
    </row>
    <row r="506" customFormat="false" ht="12.8" hidden="false" customHeight="false" outlineLevel="0" collapsed="false">
      <c r="A506" s="0" t="n">
        <v>0.031722</v>
      </c>
      <c r="B506" s="0" t="n">
        <v>0.10099</v>
      </c>
      <c r="C506" s="0" t="n">
        <v>-1.24</v>
      </c>
      <c r="D506" s="0" t="n">
        <v>0</v>
      </c>
      <c r="E506" s="3" t="n">
        <f aca="false">A506-A$1002</f>
        <v>0.03200586</v>
      </c>
      <c r="F506" s="3" t="n">
        <f aca="false">B506-B$1002</f>
        <v>0.10099</v>
      </c>
      <c r="G506" s="3" t="n">
        <f aca="false">C506-C$1002</f>
        <v>-1.24</v>
      </c>
      <c r="H506" s="3" t="n">
        <f aca="false">E506+G506</f>
        <v>-1.20799414</v>
      </c>
      <c r="I506" s="3" t="n">
        <f aca="false">F506</f>
        <v>0.10099</v>
      </c>
      <c r="J506" s="3"/>
      <c r="K506" s="3"/>
    </row>
    <row r="507" customFormat="false" ht="12.8" hidden="false" customHeight="false" outlineLevel="0" collapsed="false">
      <c r="A507" s="0" t="n">
        <v>0.031699</v>
      </c>
      <c r="B507" s="0" t="n">
        <v>0.10098</v>
      </c>
      <c r="C507" s="0" t="n">
        <v>-1.2375</v>
      </c>
      <c r="D507" s="0" t="n">
        <v>0</v>
      </c>
      <c r="E507" s="3" t="n">
        <f aca="false">A507-A$1002</f>
        <v>0.03198286</v>
      </c>
      <c r="F507" s="3" t="n">
        <f aca="false">B507-B$1002</f>
        <v>0.10098</v>
      </c>
      <c r="G507" s="3" t="n">
        <f aca="false">C507-C$1002</f>
        <v>-1.2375</v>
      </c>
      <c r="H507" s="3" t="n">
        <f aca="false">E507+G507</f>
        <v>-1.20551714</v>
      </c>
      <c r="I507" s="3" t="n">
        <f aca="false">F507</f>
        <v>0.10098</v>
      </c>
      <c r="J507" s="3"/>
      <c r="K507" s="3"/>
    </row>
    <row r="508" customFormat="false" ht="12.8" hidden="false" customHeight="false" outlineLevel="0" collapsed="false">
      <c r="A508" s="0" t="n">
        <v>0.031675</v>
      </c>
      <c r="B508" s="0" t="n">
        <v>0.10098</v>
      </c>
      <c r="C508" s="0" t="n">
        <v>-1.235</v>
      </c>
      <c r="D508" s="0" t="n">
        <v>0</v>
      </c>
      <c r="E508" s="3" t="n">
        <f aca="false">A508-A$1002</f>
        <v>0.03195886</v>
      </c>
      <c r="F508" s="3" t="n">
        <f aca="false">B508-B$1002</f>
        <v>0.10098</v>
      </c>
      <c r="G508" s="3" t="n">
        <f aca="false">C508-C$1002</f>
        <v>-1.235</v>
      </c>
      <c r="H508" s="3" t="n">
        <f aca="false">E508+G508</f>
        <v>-1.20304114</v>
      </c>
      <c r="I508" s="3" t="n">
        <f aca="false">F508</f>
        <v>0.10098</v>
      </c>
      <c r="J508" s="3"/>
      <c r="K508" s="3"/>
    </row>
    <row r="509" customFormat="false" ht="12.8" hidden="false" customHeight="false" outlineLevel="0" collapsed="false">
      <c r="A509" s="0" t="n">
        <v>0.031652</v>
      </c>
      <c r="B509" s="0" t="n">
        <v>0.10097</v>
      </c>
      <c r="C509" s="0" t="n">
        <v>-1.2325</v>
      </c>
      <c r="D509" s="0" t="n">
        <v>0</v>
      </c>
      <c r="E509" s="3" t="n">
        <f aca="false">A509-A$1002</f>
        <v>0.03193586</v>
      </c>
      <c r="F509" s="3" t="n">
        <f aca="false">B509-B$1002</f>
        <v>0.10097</v>
      </c>
      <c r="G509" s="3" t="n">
        <f aca="false">C509-C$1002</f>
        <v>-1.2325</v>
      </c>
      <c r="H509" s="3" t="n">
        <f aca="false">E509+G509</f>
        <v>-1.20056414</v>
      </c>
      <c r="I509" s="3" t="n">
        <f aca="false">F509</f>
        <v>0.10097</v>
      </c>
      <c r="J509" s="3"/>
      <c r="K509" s="3"/>
    </row>
    <row r="510" customFormat="false" ht="12.8" hidden="false" customHeight="false" outlineLevel="0" collapsed="false">
      <c r="A510" s="0" t="n">
        <v>0.031628</v>
      </c>
      <c r="B510" s="0" t="n">
        <v>0.10096</v>
      </c>
      <c r="C510" s="0" t="n">
        <v>-1.23</v>
      </c>
      <c r="D510" s="0" t="n">
        <v>0</v>
      </c>
      <c r="E510" s="3" t="n">
        <f aca="false">A510-A$1002</f>
        <v>0.03191186</v>
      </c>
      <c r="F510" s="3" t="n">
        <f aca="false">B510-B$1002</f>
        <v>0.10096</v>
      </c>
      <c r="G510" s="3" t="n">
        <f aca="false">C510-C$1002</f>
        <v>-1.23</v>
      </c>
      <c r="H510" s="3" t="n">
        <f aca="false">E510+G510</f>
        <v>-1.19808814</v>
      </c>
      <c r="I510" s="3" t="n">
        <f aca="false">F510</f>
        <v>0.10096</v>
      </c>
      <c r="J510" s="3"/>
      <c r="K510" s="3"/>
    </row>
    <row r="511" customFormat="false" ht="12.8" hidden="false" customHeight="false" outlineLevel="0" collapsed="false">
      <c r="A511" s="0" t="n">
        <v>0.031605</v>
      </c>
      <c r="B511" s="0" t="n">
        <v>0.10096</v>
      </c>
      <c r="C511" s="0" t="n">
        <v>-1.2275</v>
      </c>
      <c r="D511" s="0" t="n">
        <v>0</v>
      </c>
      <c r="E511" s="3" t="n">
        <f aca="false">A511-A$1002</f>
        <v>0.03188886</v>
      </c>
      <c r="F511" s="3" t="n">
        <f aca="false">B511-B$1002</f>
        <v>0.10096</v>
      </c>
      <c r="G511" s="3" t="n">
        <f aca="false">C511-C$1002</f>
        <v>-1.2275</v>
      </c>
      <c r="H511" s="3" t="n">
        <f aca="false">E511+G511</f>
        <v>-1.19561114</v>
      </c>
      <c r="I511" s="3" t="n">
        <f aca="false">F511</f>
        <v>0.10096</v>
      </c>
      <c r="J511" s="3"/>
      <c r="K511" s="3"/>
    </row>
    <row r="512" customFormat="false" ht="12.8" hidden="false" customHeight="false" outlineLevel="0" collapsed="false">
      <c r="A512" s="0" t="n">
        <v>0.031581</v>
      </c>
      <c r="B512" s="0" t="n">
        <v>0.10095</v>
      </c>
      <c r="C512" s="0" t="n">
        <v>-1.225</v>
      </c>
      <c r="D512" s="0" t="n">
        <v>0</v>
      </c>
      <c r="E512" s="3" t="n">
        <f aca="false">A512-A$1002</f>
        <v>0.03186486</v>
      </c>
      <c r="F512" s="3" t="n">
        <f aca="false">B512-B$1002</f>
        <v>0.10095</v>
      </c>
      <c r="G512" s="3" t="n">
        <f aca="false">C512-C$1002</f>
        <v>-1.225</v>
      </c>
      <c r="H512" s="3" t="n">
        <f aca="false">E512+G512</f>
        <v>-1.19313514</v>
      </c>
      <c r="I512" s="3" t="n">
        <f aca="false">F512</f>
        <v>0.10095</v>
      </c>
      <c r="J512" s="3"/>
      <c r="K512" s="3"/>
    </row>
    <row r="513" customFormat="false" ht="12.8" hidden="false" customHeight="false" outlineLevel="0" collapsed="false">
      <c r="A513" s="0" t="n">
        <v>0.031557</v>
      </c>
      <c r="B513" s="0" t="n">
        <v>0.10094</v>
      </c>
      <c r="C513" s="0" t="n">
        <v>-1.2225</v>
      </c>
      <c r="D513" s="0" t="n">
        <v>0</v>
      </c>
      <c r="E513" s="3" t="n">
        <f aca="false">A513-A$1002</f>
        <v>0.03184086</v>
      </c>
      <c r="F513" s="3" t="n">
        <f aca="false">B513-B$1002</f>
        <v>0.10094</v>
      </c>
      <c r="G513" s="3" t="n">
        <f aca="false">C513-C$1002</f>
        <v>-1.2225</v>
      </c>
      <c r="H513" s="3" t="n">
        <f aca="false">E513+G513</f>
        <v>-1.19065914</v>
      </c>
      <c r="I513" s="3" t="n">
        <f aca="false">F513</f>
        <v>0.10094</v>
      </c>
      <c r="J513" s="3"/>
      <c r="K513" s="3"/>
    </row>
    <row r="514" customFormat="false" ht="12.8" hidden="false" customHeight="false" outlineLevel="0" collapsed="false">
      <c r="A514" s="0" t="n">
        <v>0.031533</v>
      </c>
      <c r="B514" s="0" t="n">
        <v>0.10094</v>
      </c>
      <c r="C514" s="0" t="n">
        <v>-1.22</v>
      </c>
      <c r="D514" s="0" t="n">
        <v>0</v>
      </c>
      <c r="E514" s="3" t="n">
        <f aca="false">A514-A$1002</f>
        <v>0.03181686</v>
      </c>
      <c r="F514" s="3" t="n">
        <f aca="false">B514-B$1002</f>
        <v>0.10094</v>
      </c>
      <c r="G514" s="3" t="n">
        <f aca="false">C514-C$1002</f>
        <v>-1.22</v>
      </c>
      <c r="H514" s="3" t="n">
        <f aca="false">E514+G514</f>
        <v>-1.18818314</v>
      </c>
      <c r="I514" s="3" t="n">
        <f aca="false">F514</f>
        <v>0.10094</v>
      </c>
      <c r="J514" s="3"/>
      <c r="K514" s="3"/>
    </row>
    <row r="515" customFormat="false" ht="12.8" hidden="false" customHeight="false" outlineLevel="0" collapsed="false">
      <c r="A515" s="0" t="n">
        <v>0.031509</v>
      </c>
      <c r="B515" s="0" t="n">
        <v>0.10093</v>
      </c>
      <c r="C515" s="0" t="n">
        <v>-1.2175</v>
      </c>
      <c r="D515" s="0" t="n">
        <v>0</v>
      </c>
      <c r="E515" s="3" t="n">
        <f aca="false">A515-A$1002</f>
        <v>0.03179286</v>
      </c>
      <c r="F515" s="3" t="n">
        <f aca="false">B515-B$1002</f>
        <v>0.10093</v>
      </c>
      <c r="G515" s="3" t="n">
        <f aca="false">C515-C$1002</f>
        <v>-1.2175</v>
      </c>
      <c r="H515" s="3" t="n">
        <f aca="false">E515+G515</f>
        <v>-1.18570714</v>
      </c>
      <c r="I515" s="3" t="n">
        <f aca="false">F515</f>
        <v>0.10093</v>
      </c>
      <c r="J515" s="3"/>
      <c r="K515" s="3"/>
    </row>
    <row r="516" customFormat="false" ht="12.8" hidden="false" customHeight="false" outlineLevel="0" collapsed="false">
      <c r="A516" s="0" t="n">
        <v>0.031484</v>
      </c>
      <c r="B516" s="0" t="n">
        <v>0.10092</v>
      </c>
      <c r="C516" s="0" t="n">
        <v>-1.215</v>
      </c>
      <c r="D516" s="0" t="n">
        <v>0</v>
      </c>
      <c r="E516" s="3" t="n">
        <f aca="false">A516-A$1002</f>
        <v>0.03176786</v>
      </c>
      <c r="F516" s="3" t="n">
        <f aca="false">B516-B$1002</f>
        <v>0.10092</v>
      </c>
      <c r="G516" s="3" t="n">
        <f aca="false">C516-C$1002</f>
        <v>-1.215</v>
      </c>
      <c r="H516" s="3" t="n">
        <f aca="false">E516+G516</f>
        <v>-1.18323214</v>
      </c>
      <c r="I516" s="3" t="n">
        <f aca="false">F516</f>
        <v>0.10092</v>
      </c>
      <c r="J516" s="3"/>
      <c r="K516" s="3"/>
    </row>
    <row r="517" customFormat="false" ht="12.8" hidden="false" customHeight="false" outlineLevel="0" collapsed="false">
      <c r="A517" s="0" t="n">
        <v>0.03146</v>
      </c>
      <c r="B517" s="0" t="n">
        <v>0.10091</v>
      </c>
      <c r="C517" s="0" t="n">
        <v>-1.2125</v>
      </c>
      <c r="D517" s="0" t="n">
        <v>0</v>
      </c>
      <c r="E517" s="3" t="n">
        <f aca="false">A517-A$1002</f>
        <v>0.03174386</v>
      </c>
      <c r="F517" s="3" t="n">
        <f aca="false">B517-B$1002</f>
        <v>0.10091</v>
      </c>
      <c r="G517" s="3" t="n">
        <f aca="false">C517-C$1002</f>
        <v>-1.2125</v>
      </c>
      <c r="H517" s="3" t="n">
        <f aca="false">E517+G517</f>
        <v>-1.18075614</v>
      </c>
      <c r="I517" s="3" t="n">
        <f aca="false">F517</f>
        <v>0.10091</v>
      </c>
      <c r="J517" s="3"/>
      <c r="K517" s="3"/>
    </row>
    <row r="518" customFormat="false" ht="12.8" hidden="false" customHeight="false" outlineLevel="0" collapsed="false">
      <c r="A518" s="0" t="n">
        <v>0.031435</v>
      </c>
      <c r="B518" s="0" t="n">
        <v>0.10091</v>
      </c>
      <c r="C518" s="0" t="n">
        <v>-1.21</v>
      </c>
      <c r="D518" s="0" t="n">
        <v>0</v>
      </c>
      <c r="E518" s="3" t="n">
        <f aca="false">A518-A$1002</f>
        <v>0.03171886</v>
      </c>
      <c r="F518" s="3" t="n">
        <f aca="false">B518-B$1002</f>
        <v>0.10091</v>
      </c>
      <c r="G518" s="3" t="n">
        <f aca="false">C518-C$1002</f>
        <v>-1.21</v>
      </c>
      <c r="H518" s="3" t="n">
        <f aca="false">E518+G518</f>
        <v>-1.17828114</v>
      </c>
      <c r="I518" s="3" t="n">
        <f aca="false">F518</f>
        <v>0.10091</v>
      </c>
      <c r="J518" s="3"/>
      <c r="K518" s="3"/>
    </row>
    <row r="519" customFormat="false" ht="12.8" hidden="false" customHeight="false" outlineLevel="0" collapsed="false">
      <c r="A519" s="0" t="n">
        <v>0.031411</v>
      </c>
      <c r="B519" s="0" t="n">
        <v>0.1009</v>
      </c>
      <c r="C519" s="0" t="n">
        <v>-1.2075</v>
      </c>
      <c r="D519" s="0" t="n">
        <v>0</v>
      </c>
      <c r="E519" s="3" t="n">
        <f aca="false">A519-A$1002</f>
        <v>0.03169486</v>
      </c>
      <c r="F519" s="3" t="n">
        <f aca="false">B519-B$1002</f>
        <v>0.1009</v>
      </c>
      <c r="G519" s="3" t="n">
        <f aca="false">C519-C$1002</f>
        <v>-1.2075</v>
      </c>
      <c r="H519" s="3" t="n">
        <f aca="false">E519+G519</f>
        <v>-1.17580514</v>
      </c>
      <c r="I519" s="3" t="n">
        <f aca="false">F519</f>
        <v>0.1009</v>
      </c>
      <c r="J519" s="3"/>
      <c r="K519" s="3"/>
    </row>
    <row r="520" customFormat="false" ht="12.8" hidden="false" customHeight="false" outlineLevel="0" collapsed="false">
      <c r="A520" s="0" t="n">
        <v>0.031386</v>
      </c>
      <c r="B520" s="0" t="n">
        <v>0.10089</v>
      </c>
      <c r="C520" s="0" t="n">
        <v>-1.205</v>
      </c>
      <c r="D520" s="0" t="n">
        <v>0</v>
      </c>
      <c r="E520" s="3" t="n">
        <f aca="false">A520-A$1002</f>
        <v>0.03166986</v>
      </c>
      <c r="F520" s="3" t="n">
        <f aca="false">B520-B$1002</f>
        <v>0.10089</v>
      </c>
      <c r="G520" s="3" t="n">
        <f aca="false">C520-C$1002</f>
        <v>-1.205</v>
      </c>
      <c r="H520" s="3" t="n">
        <f aca="false">E520+G520</f>
        <v>-1.17333014</v>
      </c>
      <c r="I520" s="3" t="n">
        <f aca="false">F520</f>
        <v>0.10089</v>
      </c>
      <c r="J520" s="3"/>
      <c r="K520" s="3"/>
    </row>
    <row r="521" customFormat="false" ht="12.8" hidden="false" customHeight="false" outlineLevel="0" collapsed="false">
      <c r="A521" s="0" t="n">
        <v>0.031361</v>
      </c>
      <c r="B521" s="0" t="n">
        <v>0.10088</v>
      </c>
      <c r="C521" s="0" t="n">
        <v>-1.2025</v>
      </c>
      <c r="D521" s="0" t="n">
        <v>0</v>
      </c>
      <c r="E521" s="3" t="n">
        <f aca="false">A521-A$1002</f>
        <v>0.03164486</v>
      </c>
      <c r="F521" s="3" t="n">
        <f aca="false">B521-B$1002</f>
        <v>0.10088</v>
      </c>
      <c r="G521" s="3" t="n">
        <f aca="false">C521-C$1002</f>
        <v>-1.2025</v>
      </c>
      <c r="H521" s="3" t="n">
        <f aca="false">E521+G521</f>
        <v>-1.17085514</v>
      </c>
      <c r="I521" s="3" t="n">
        <f aca="false">F521</f>
        <v>0.10088</v>
      </c>
      <c r="J521" s="3"/>
      <c r="K521" s="3"/>
    </row>
    <row r="522" customFormat="false" ht="12.8" hidden="false" customHeight="false" outlineLevel="0" collapsed="false">
      <c r="A522" s="0" t="n">
        <v>0.031336</v>
      </c>
      <c r="B522" s="0" t="n">
        <v>0.10087</v>
      </c>
      <c r="C522" s="0" t="n">
        <v>-1.2</v>
      </c>
      <c r="D522" s="0" t="n">
        <v>0</v>
      </c>
      <c r="E522" s="3" t="n">
        <f aca="false">A522-A$1002</f>
        <v>0.03161986</v>
      </c>
      <c r="F522" s="3" t="n">
        <f aca="false">B522-B$1002</f>
        <v>0.10087</v>
      </c>
      <c r="G522" s="3" t="n">
        <f aca="false">C522-C$1002</f>
        <v>-1.2</v>
      </c>
      <c r="H522" s="3" t="n">
        <f aca="false">E522+G522</f>
        <v>-1.16838014</v>
      </c>
      <c r="I522" s="3" t="n">
        <f aca="false">F522</f>
        <v>0.10087</v>
      </c>
      <c r="J522" s="3"/>
      <c r="K522" s="3"/>
    </row>
    <row r="523" customFormat="false" ht="12.8" hidden="false" customHeight="false" outlineLevel="0" collapsed="false">
      <c r="A523" s="0" t="n">
        <v>0.03131</v>
      </c>
      <c r="B523" s="0" t="n">
        <v>0.10087</v>
      </c>
      <c r="C523" s="0" t="n">
        <v>-1.1975</v>
      </c>
      <c r="D523" s="0" t="n">
        <v>0</v>
      </c>
      <c r="E523" s="3" t="n">
        <f aca="false">A523-A$1002</f>
        <v>0.03159386</v>
      </c>
      <c r="F523" s="3" t="n">
        <f aca="false">B523-B$1002</f>
        <v>0.10087</v>
      </c>
      <c r="G523" s="3" t="n">
        <f aca="false">C523-C$1002</f>
        <v>-1.1975</v>
      </c>
      <c r="H523" s="3" t="n">
        <f aca="false">E523+G523</f>
        <v>-1.16590614</v>
      </c>
      <c r="I523" s="3" t="n">
        <f aca="false">F523</f>
        <v>0.10087</v>
      </c>
      <c r="J523" s="3"/>
      <c r="K523" s="3"/>
    </row>
    <row r="524" customFormat="false" ht="12.8" hidden="false" customHeight="false" outlineLevel="0" collapsed="false">
      <c r="A524" s="0" t="n">
        <v>0.031285</v>
      </c>
      <c r="B524" s="0" t="n">
        <v>0.10086</v>
      </c>
      <c r="C524" s="0" t="n">
        <v>-1.195</v>
      </c>
      <c r="D524" s="0" t="n">
        <v>0</v>
      </c>
      <c r="E524" s="3" t="n">
        <f aca="false">A524-A$1002</f>
        <v>0.03156886</v>
      </c>
      <c r="F524" s="3" t="n">
        <f aca="false">B524-B$1002</f>
        <v>0.10086</v>
      </c>
      <c r="G524" s="3" t="n">
        <f aca="false">C524-C$1002</f>
        <v>-1.195</v>
      </c>
      <c r="H524" s="3" t="n">
        <f aca="false">E524+G524</f>
        <v>-1.16343114</v>
      </c>
      <c r="I524" s="3" t="n">
        <f aca="false">F524</f>
        <v>0.10086</v>
      </c>
      <c r="J524" s="3"/>
      <c r="K524" s="3"/>
    </row>
    <row r="525" customFormat="false" ht="12.8" hidden="false" customHeight="false" outlineLevel="0" collapsed="false">
      <c r="A525" s="0" t="n">
        <v>0.03126</v>
      </c>
      <c r="B525" s="0" t="n">
        <v>0.10085</v>
      </c>
      <c r="C525" s="0" t="n">
        <v>-1.1925</v>
      </c>
      <c r="D525" s="0" t="n">
        <v>0</v>
      </c>
      <c r="E525" s="3" t="n">
        <f aca="false">A525-A$1002</f>
        <v>0.03154386</v>
      </c>
      <c r="F525" s="3" t="n">
        <f aca="false">B525-B$1002</f>
        <v>0.10085</v>
      </c>
      <c r="G525" s="3" t="n">
        <f aca="false">C525-C$1002</f>
        <v>-1.1925</v>
      </c>
      <c r="H525" s="3" t="n">
        <f aca="false">E525+G525</f>
        <v>-1.16095614</v>
      </c>
      <c r="I525" s="3" t="n">
        <f aca="false">F525</f>
        <v>0.10085</v>
      </c>
      <c r="J525" s="3"/>
      <c r="K525" s="3"/>
    </row>
    <row r="526" customFormat="false" ht="12.8" hidden="false" customHeight="false" outlineLevel="0" collapsed="false">
      <c r="A526" s="0" t="n">
        <v>0.031234</v>
      </c>
      <c r="B526" s="0" t="n">
        <v>0.10084</v>
      </c>
      <c r="C526" s="0" t="n">
        <v>-1.19</v>
      </c>
      <c r="D526" s="0" t="n">
        <v>0</v>
      </c>
      <c r="E526" s="3" t="n">
        <f aca="false">A526-A$1002</f>
        <v>0.03151786</v>
      </c>
      <c r="F526" s="3" t="n">
        <f aca="false">B526-B$1002</f>
        <v>0.10084</v>
      </c>
      <c r="G526" s="3" t="n">
        <f aca="false">C526-C$1002</f>
        <v>-1.19</v>
      </c>
      <c r="H526" s="3" t="n">
        <f aca="false">E526+G526</f>
        <v>-1.15848214</v>
      </c>
      <c r="I526" s="3" t="n">
        <f aca="false">F526</f>
        <v>0.10084</v>
      </c>
      <c r="J526" s="3"/>
      <c r="K526" s="3"/>
    </row>
    <row r="527" customFormat="false" ht="12.8" hidden="false" customHeight="false" outlineLevel="0" collapsed="false">
      <c r="A527" s="0" t="n">
        <v>0.031208</v>
      </c>
      <c r="B527" s="0" t="n">
        <v>0.10083</v>
      </c>
      <c r="C527" s="0" t="n">
        <v>-1.1875</v>
      </c>
      <c r="D527" s="0" t="n">
        <v>0</v>
      </c>
      <c r="E527" s="3" t="n">
        <f aca="false">A527-A$1002</f>
        <v>0.03149186</v>
      </c>
      <c r="F527" s="3" t="n">
        <f aca="false">B527-B$1002</f>
        <v>0.10083</v>
      </c>
      <c r="G527" s="3" t="n">
        <f aca="false">C527-C$1002</f>
        <v>-1.1875</v>
      </c>
      <c r="H527" s="3" t="n">
        <f aca="false">E527+G527</f>
        <v>-1.15600814</v>
      </c>
      <c r="I527" s="3" t="n">
        <f aca="false">F527</f>
        <v>0.10083</v>
      </c>
      <c r="J527" s="3"/>
      <c r="K527" s="3"/>
    </row>
    <row r="528" customFormat="false" ht="12.8" hidden="false" customHeight="false" outlineLevel="0" collapsed="false">
      <c r="A528" s="0" t="n">
        <v>0.031182</v>
      </c>
      <c r="B528" s="0" t="n">
        <v>0.10082</v>
      </c>
      <c r="C528" s="0" t="n">
        <v>-1.185</v>
      </c>
      <c r="D528" s="0" t="n">
        <v>0</v>
      </c>
      <c r="E528" s="3" t="n">
        <f aca="false">A528-A$1002</f>
        <v>0.03146586</v>
      </c>
      <c r="F528" s="3" t="n">
        <f aca="false">B528-B$1002</f>
        <v>0.10082</v>
      </c>
      <c r="G528" s="3" t="n">
        <f aca="false">C528-C$1002</f>
        <v>-1.185</v>
      </c>
      <c r="H528" s="3" t="n">
        <f aca="false">E528+G528</f>
        <v>-1.15353414</v>
      </c>
      <c r="I528" s="3" t="n">
        <f aca="false">F528</f>
        <v>0.10082</v>
      </c>
      <c r="J528" s="3"/>
      <c r="K528" s="3"/>
    </row>
    <row r="529" customFormat="false" ht="12.8" hidden="false" customHeight="false" outlineLevel="0" collapsed="false">
      <c r="A529" s="0" t="n">
        <v>0.031156</v>
      </c>
      <c r="B529" s="0" t="n">
        <v>0.10082</v>
      </c>
      <c r="C529" s="0" t="n">
        <v>-1.1825</v>
      </c>
      <c r="D529" s="0" t="n">
        <v>0</v>
      </c>
      <c r="E529" s="3" t="n">
        <f aca="false">A529-A$1002</f>
        <v>0.03143986</v>
      </c>
      <c r="F529" s="3" t="n">
        <f aca="false">B529-B$1002</f>
        <v>0.10082</v>
      </c>
      <c r="G529" s="3" t="n">
        <f aca="false">C529-C$1002</f>
        <v>-1.1825</v>
      </c>
      <c r="H529" s="3" t="n">
        <f aca="false">E529+G529</f>
        <v>-1.15106014</v>
      </c>
      <c r="I529" s="3" t="n">
        <f aca="false">F529</f>
        <v>0.10082</v>
      </c>
      <c r="J529" s="3"/>
      <c r="K529" s="3"/>
    </row>
    <row r="530" customFormat="false" ht="12.8" hidden="false" customHeight="false" outlineLevel="0" collapsed="false">
      <c r="A530" s="0" t="n">
        <v>0.03113</v>
      </c>
      <c r="B530" s="0" t="n">
        <v>0.10081</v>
      </c>
      <c r="C530" s="0" t="n">
        <v>-1.18</v>
      </c>
      <c r="D530" s="0" t="n">
        <v>0</v>
      </c>
      <c r="E530" s="3" t="n">
        <f aca="false">A530-A$1002</f>
        <v>0.03141386</v>
      </c>
      <c r="F530" s="3" t="n">
        <f aca="false">B530-B$1002</f>
        <v>0.10081</v>
      </c>
      <c r="G530" s="3" t="n">
        <f aca="false">C530-C$1002</f>
        <v>-1.18</v>
      </c>
      <c r="H530" s="3" t="n">
        <f aca="false">E530+G530</f>
        <v>-1.14858614</v>
      </c>
      <c r="I530" s="3" t="n">
        <f aca="false">F530</f>
        <v>0.10081</v>
      </c>
      <c r="J530" s="3"/>
      <c r="K530" s="3"/>
    </row>
    <row r="531" customFormat="false" ht="12.8" hidden="false" customHeight="false" outlineLevel="0" collapsed="false">
      <c r="A531" s="0" t="n">
        <v>0.031104</v>
      </c>
      <c r="B531" s="0" t="n">
        <v>0.1008</v>
      </c>
      <c r="C531" s="0" t="n">
        <v>-1.1775</v>
      </c>
      <c r="D531" s="0" t="n">
        <v>0</v>
      </c>
      <c r="E531" s="3" t="n">
        <f aca="false">A531-A$1002</f>
        <v>0.03138786</v>
      </c>
      <c r="F531" s="3" t="n">
        <f aca="false">B531-B$1002</f>
        <v>0.1008</v>
      </c>
      <c r="G531" s="3" t="n">
        <f aca="false">C531-C$1002</f>
        <v>-1.1775</v>
      </c>
      <c r="H531" s="3" t="n">
        <f aca="false">E531+G531</f>
        <v>-1.14611214</v>
      </c>
      <c r="I531" s="3" t="n">
        <f aca="false">F531</f>
        <v>0.1008</v>
      </c>
      <c r="J531" s="3"/>
      <c r="K531" s="3"/>
    </row>
    <row r="532" customFormat="false" ht="12.8" hidden="false" customHeight="false" outlineLevel="0" collapsed="false">
      <c r="A532" s="0" t="n">
        <v>0.031078</v>
      </c>
      <c r="B532" s="0" t="n">
        <v>0.10079</v>
      </c>
      <c r="C532" s="0" t="n">
        <v>-1.175</v>
      </c>
      <c r="D532" s="0" t="n">
        <v>0</v>
      </c>
      <c r="E532" s="3" t="n">
        <f aca="false">A532-A$1002</f>
        <v>0.03136186</v>
      </c>
      <c r="F532" s="3" t="n">
        <f aca="false">B532-B$1002</f>
        <v>0.10079</v>
      </c>
      <c r="G532" s="3" t="n">
        <f aca="false">C532-C$1002</f>
        <v>-1.175</v>
      </c>
      <c r="H532" s="3" t="n">
        <f aca="false">E532+G532</f>
        <v>-1.14363814</v>
      </c>
      <c r="I532" s="3" t="n">
        <f aca="false">F532</f>
        <v>0.10079</v>
      </c>
      <c r="J532" s="3"/>
      <c r="K532" s="3"/>
    </row>
    <row r="533" customFormat="false" ht="12.8" hidden="false" customHeight="false" outlineLevel="0" collapsed="false">
      <c r="A533" s="0" t="n">
        <v>0.031051</v>
      </c>
      <c r="B533" s="0" t="n">
        <v>0.10078</v>
      </c>
      <c r="C533" s="0" t="n">
        <v>-1.1725</v>
      </c>
      <c r="D533" s="0" t="n">
        <v>0</v>
      </c>
      <c r="E533" s="3" t="n">
        <f aca="false">A533-A$1002</f>
        <v>0.03133486</v>
      </c>
      <c r="F533" s="3" t="n">
        <f aca="false">B533-B$1002</f>
        <v>0.10078</v>
      </c>
      <c r="G533" s="3" t="n">
        <f aca="false">C533-C$1002</f>
        <v>-1.1725</v>
      </c>
      <c r="H533" s="3" t="n">
        <f aca="false">E533+G533</f>
        <v>-1.14116514</v>
      </c>
      <c r="I533" s="3" t="n">
        <f aca="false">F533</f>
        <v>0.10078</v>
      </c>
      <c r="J533" s="3"/>
      <c r="K533" s="3"/>
    </row>
    <row r="534" customFormat="false" ht="12.8" hidden="false" customHeight="false" outlineLevel="0" collapsed="false">
      <c r="A534" s="0" t="n">
        <v>0.031024</v>
      </c>
      <c r="B534" s="0" t="n">
        <v>0.10077</v>
      </c>
      <c r="C534" s="0" t="n">
        <v>-1.17</v>
      </c>
      <c r="D534" s="0" t="n">
        <v>0</v>
      </c>
      <c r="E534" s="3" t="n">
        <f aca="false">A534-A$1002</f>
        <v>0.03130786</v>
      </c>
      <c r="F534" s="3" t="n">
        <f aca="false">B534-B$1002</f>
        <v>0.10077</v>
      </c>
      <c r="G534" s="3" t="n">
        <f aca="false">C534-C$1002</f>
        <v>-1.17</v>
      </c>
      <c r="H534" s="3" t="n">
        <f aca="false">E534+G534</f>
        <v>-1.13869214</v>
      </c>
      <c r="I534" s="3" t="n">
        <f aca="false">F534</f>
        <v>0.10077</v>
      </c>
      <c r="J534" s="3"/>
      <c r="K534" s="3"/>
    </row>
    <row r="535" customFormat="false" ht="12.8" hidden="false" customHeight="false" outlineLevel="0" collapsed="false">
      <c r="A535" s="0" t="n">
        <v>0.030998</v>
      </c>
      <c r="B535" s="0" t="n">
        <v>0.10076</v>
      </c>
      <c r="C535" s="0" t="n">
        <v>-1.1675</v>
      </c>
      <c r="D535" s="0" t="n">
        <v>0</v>
      </c>
      <c r="E535" s="3" t="n">
        <f aca="false">A535-A$1002</f>
        <v>0.03128186</v>
      </c>
      <c r="F535" s="3" t="n">
        <f aca="false">B535-B$1002</f>
        <v>0.10076</v>
      </c>
      <c r="G535" s="3" t="n">
        <f aca="false">C535-C$1002</f>
        <v>-1.1675</v>
      </c>
      <c r="H535" s="3" t="n">
        <f aca="false">E535+G535</f>
        <v>-1.13621814</v>
      </c>
      <c r="I535" s="3" t="n">
        <f aca="false">F535</f>
        <v>0.10076</v>
      </c>
      <c r="J535" s="3"/>
      <c r="K535" s="3"/>
    </row>
    <row r="536" customFormat="false" ht="12.8" hidden="false" customHeight="false" outlineLevel="0" collapsed="false">
      <c r="A536" s="0" t="n">
        <v>0.030971</v>
      </c>
      <c r="B536" s="0" t="n">
        <v>0.10075</v>
      </c>
      <c r="C536" s="0" t="n">
        <v>-1.165</v>
      </c>
      <c r="D536" s="0" t="n">
        <v>0</v>
      </c>
      <c r="E536" s="3" t="n">
        <f aca="false">A536-A$1002</f>
        <v>0.03125486</v>
      </c>
      <c r="F536" s="3" t="n">
        <f aca="false">B536-B$1002</f>
        <v>0.10075</v>
      </c>
      <c r="G536" s="3" t="n">
        <f aca="false">C536-C$1002</f>
        <v>-1.165</v>
      </c>
      <c r="H536" s="3" t="n">
        <f aca="false">E536+G536</f>
        <v>-1.13374514</v>
      </c>
      <c r="I536" s="3" t="n">
        <f aca="false">F536</f>
        <v>0.10075</v>
      </c>
      <c r="J536" s="3"/>
      <c r="K536" s="3"/>
    </row>
    <row r="537" customFormat="false" ht="12.8" hidden="false" customHeight="false" outlineLevel="0" collapsed="false">
      <c r="A537" s="0" t="n">
        <v>0.030944</v>
      </c>
      <c r="B537" s="0" t="n">
        <v>0.10074</v>
      </c>
      <c r="C537" s="0" t="n">
        <v>-1.1625</v>
      </c>
      <c r="D537" s="0" t="n">
        <v>0</v>
      </c>
      <c r="E537" s="3" t="n">
        <f aca="false">A537-A$1002</f>
        <v>0.03122786</v>
      </c>
      <c r="F537" s="3" t="n">
        <f aca="false">B537-B$1002</f>
        <v>0.10074</v>
      </c>
      <c r="G537" s="3" t="n">
        <f aca="false">C537-C$1002</f>
        <v>-1.1625</v>
      </c>
      <c r="H537" s="3" t="n">
        <f aca="false">E537+G537</f>
        <v>-1.13127214</v>
      </c>
      <c r="I537" s="3" t="n">
        <f aca="false">F537</f>
        <v>0.10074</v>
      </c>
      <c r="J537" s="3"/>
      <c r="K537" s="3"/>
    </row>
    <row r="538" customFormat="false" ht="12.8" hidden="false" customHeight="false" outlineLevel="0" collapsed="false">
      <c r="A538" s="0" t="n">
        <v>0.030916</v>
      </c>
      <c r="B538" s="0" t="n">
        <v>0.10073</v>
      </c>
      <c r="C538" s="0" t="n">
        <v>-1.16</v>
      </c>
      <c r="D538" s="0" t="n">
        <v>0</v>
      </c>
      <c r="E538" s="3" t="n">
        <f aca="false">A538-A$1002</f>
        <v>0.03119986</v>
      </c>
      <c r="F538" s="3" t="n">
        <f aca="false">B538-B$1002</f>
        <v>0.10073</v>
      </c>
      <c r="G538" s="3" t="n">
        <f aca="false">C538-C$1002</f>
        <v>-1.16</v>
      </c>
      <c r="H538" s="3" t="n">
        <f aca="false">E538+G538</f>
        <v>-1.12880014</v>
      </c>
      <c r="I538" s="3" t="n">
        <f aca="false">F538</f>
        <v>0.10073</v>
      </c>
      <c r="J538" s="3"/>
      <c r="K538" s="3"/>
    </row>
    <row r="539" customFormat="false" ht="12.8" hidden="false" customHeight="false" outlineLevel="0" collapsed="false">
      <c r="A539" s="0" t="n">
        <v>0.030889</v>
      </c>
      <c r="B539" s="0" t="n">
        <v>0.10072</v>
      </c>
      <c r="C539" s="0" t="n">
        <v>-1.1575</v>
      </c>
      <c r="D539" s="0" t="n">
        <v>0</v>
      </c>
      <c r="E539" s="3" t="n">
        <f aca="false">A539-A$1002</f>
        <v>0.03117286</v>
      </c>
      <c r="F539" s="3" t="n">
        <f aca="false">B539-B$1002</f>
        <v>0.10072</v>
      </c>
      <c r="G539" s="3" t="n">
        <f aca="false">C539-C$1002</f>
        <v>-1.1575</v>
      </c>
      <c r="H539" s="3" t="n">
        <f aca="false">E539+G539</f>
        <v>-1.12632714</v>
      </c>
      <c r="I539" s="3" t="n">
        <f aca="false">F539</f>
        <v>0.10072</v>
      </c>
      <c r="J539" s="3"/>
      <c r="K539" s="3"/>
    </row>
    <row r="540" customFormat="false" ht="12.8" hidden="false" customHeight="false" outlineLevel="0" collapsed="false">
      <c r="A540" s="0" t="n">
        <v>0.030862</v>
      </c>
      <c r="B540" s="0" t="n">
        <v>0.10071</v>
      </c>
      <c r="C540" s="0" t="n">
        <v>-1.155</v>
      </c>
      <c r="D540" s="0" t="n">
        <v>0</v>
      </c>
      <c r="E540" s="3" t="n">
        <f aca="false">A540-A$1002</f>
        <v>0.03114586</v>
      </c>
      <c r="F540" s="3" t="n">
        <f aca="false">B540-B$1002</f>
        <v>0.10071</v>
      </c>
      <c r="G540" s="3" t="n">
        <f aca="false">C540-C$1002</f>
        <v>-1.155</v>
      </c>
      <c r="H540" s="3" t="n">
        <f aca="false">E540+G540</f>
        <v>-1.12385414</v>
      </c>
      <c r="I540" s="3" t="n">
        <f aca="false">F540</f>
        <v>0.10071</v>
      </c>
      <c r="J540" s="3"/>
      <c r="K540" s="3"/>
    </row>
    <row r="541" customFormat="false" ht="12.8" hidden="false" customHeight="false" outlineLevel="0" collapsed="false">
      <c r="A541" s="0" t="n">
        <v>0.030834</v>
      </c>
      <c r="B541" s="0" t="n">
        <v>0.1007</v>
      </c>
      <c r="C541" s="0" t="n">
        <v>-1.1525</v>
      </c>
      <c r="D541" s="0" t="n">
        <v>0</v>
      </c>
      <c r="E541" s="3" t="n">
        <f aca="false">A541-A$1002</f>
        <v>0.03111786</v>
      </c>
      <c r="F541" s="3" t="n">
        <f aca="false">B541-B$1002</f>
        <v>0.1007</v>
      </c>
      <c r="G541" s="3" t="n">
        <f aca="false">C541-C$1002</f>
        <v>-1.1525</v>
      </c>
      <c r="H541" s="3" t="n">
        <f aca="false">E541+G541</f>
        <v>-1.12138214</v>
      </c>
      <c r="I541" s="3" t="n">
        <f aca="false">F541</f>
        <v>0.1007</v>
      </c>
      <c r="J541" s="3"/>
      <c r="K541" s="3"/>
    </row>
    <row r="542" customFormat="false" ht="12.8" hidden="false" customHeight="false" outlineLevel="0" collapsed="false">
      <c r="A542" s="0" t="n">
        <v>0.030806</v>
      </c>
      <c r="B542" s="0" t="n">
        <v>0.10069</v>
      </c>
      <c r="C542" s="0" t="n">
        <v>-1.15</v>
      </c>
      <c r="D542" s="0" t="n">
        <v>0</v>
      </c>
      <c r="E542" s="3" t="n">
        <f aca="false">A542-A$1002</f>
        <v>0.03108986</v>
      </c>
      <c r="F542" s="3" t="n">
        <f aca="false">B542-B$1002</f>
        <v>0.10069</v>
      </c>
      <c r="G542" s="3" t="n">
        <f aca="false">C542-C$1002</f>
        <v>-1.15</v>
      </c>
      <c r="H542" s="3" t="n">
        <f aca="false">E542+G542</f>
        <v>-1.11891014</v>
      </c>
      <c r="I542" s="3" t="n">
        <f aca="false">F542</f>
        <v>0.10069</v>
      </c>
      <c r="J542" s="3"/>
      <c r="K542" s="3"/>
    </row>
    <row r="543" customFormat="false" ht="12.8" hidden="false" customHeight="false" outlineLevel="0" collapsed="false">
      <c r="A543" s="0" t="n">
        <v>0.030778</v>
      </c>
      <c r="B543" s="0" t="n">
        <v>0.10068</v>
      </c>
      <c r="C543" s="0" t="n">
        <v>-1.1475</v>
      </c>
      <c r="D543" s="0" t="n">
        <v>0</v>
      </c>
      <c r="E543" s="3" t="n">
        <f aca="false">A543-A$1002</f>
        <v>0.03106186</v>
      </c>
      <c r="F543" s="3" t="n">
        <f aca="false">B543-B$1002</f>
        <v>0.10068</v>
      </c>
      <c r="G543" s="3" t="n">
        <f aca="false">C543-C$1002</f>
        <v>-1.1475</v>
      </c>
      <c r="H543" s="3" t="n">
        <f aca="false">E543+G543</f>
        <v>-1.11643814</v>
      </c>
      <c r="I543" s="3" t="n">
        <f aca="false">F543</f>
        <v>0.10068</v>
      </c>
      <c r="J543" s="3"/>
      <c r="K543" s="3"/>
    </row>
    <row r="544" customFormat="false" ht="12.8" hidden="false" customHeight="false" outlineLevel="0" collapsed="false">
      <c r="A544" s="0" t="n">
        <v>0.03075</v>
      </c>
      <c r="B544" s="0" t="n">
        <v>0.10067</v>
      </c>
      <c r="C544" s="0" t="n">
        <v>-1.145</v>
      </c>
      <c r="D544" s="0" t="n">
        <v>0</v>
      </c>
      <c r="E544" s="3" t="n">
        <f aca="false">A544-A$1002</f>
        <v>0.03103386</v>
      </c>
      <c r="F544" s="3" t="n">
        <f aca="false">B544-B$1002</f>
        <v>0.10067</v>
      </c>
      <c r="G544" s="3" t="n">
        <f aca="false">C544-C$1002</f>
        <v>-1.145</v>
      </c>
      <c r="H544" s="3" t="n">
        <f aca="false">E544+G544</f>
        <v>-1.11396614</v>
      </c>
      <c r="I544" s="3" t="n">
        <f aca="false">F544</f>
        <v>0.10067</v>
      </c>
      <c r="J544" s="3"/>
      <c r="K544" s="3"/>
    </row>
    <row r="545" customFormat="false" ht="12.8" hidden="false" customHeight="false" outlineLevel="0" collapsed="false">
      <c r="A545" s="0" t="n">
        <v>0.030722</v>
      </c>
      <c r="B545" s="0" t="n">
        <v>0.10066</v>
      </c>
      <c r="C545" s="0" t="n">
        <v>-1.1425</v>
      </c>
      <c r="D545" s="0" t="n">
        <v>0</v>
      </c>
      <c r="E545" s="3" t="n">
        <f aca="false">A545-A$1002</f>
        <v>0.03100586</v>
      </c>
      <c r="F545" s="3" t="n">
        <f aca="false">B545-B$1002</f>
        <v>0.10066</v>
      </c>
      <c r="G545" s="3" t="n">
        <f aca="false">C545-C$1002</f>
        <v>-1.1425</v>
      </c>
      <c r="H545" s="3" t="n">
        <f aca="false">E545+G545</f>
        <v>-1.11149414</v>
      </c>
      <c r="I545" s="3" t="n">
        <f aca="false">F545</f>
        <v>0.10066</v>
      </c>
      <c r="J545" s="3"/>
      <c r="K545" s="3"/>
    </row>
    <row r="546" customFormat="false" ht="12.8" hidden="false" customHeight="false" outlineLevel="0" collapsed="false">
      <c r="A546" s="0" t="n">
        <v>0.030694</v>
      </c>
      <c r="B546" s="0" t="n">
        <v>0.10065</v>
      </c>
      <c r="C546" s="0" t="n">
        <v>-1.14</v>
      </c>
      <c r="D546" s="0" t="n">
        <v>0</v>
      </c>
      <c r="E546" s="3" t="n">
        <f aca="false">A546-A$1002</f>
        <v>0.03097786</v>
      </c>
      <c r="F546" s="3" t="n">
        <f aca="false">B546-B$1002</f>
        <v>0.10065</v>
      </c>
      <c r="G546" s="3" t="n">
        <f aca="false">C546-C$1002</f>
        <v>-1.14</v>
      </c>
      <c r="H546" s="3" t="n">
        <f aca="false">E546+G546</f>
        <v>-1.10902214</v>
      </c>
      <c r="I546" s="3" t="n">
        <f aca="false">F546</f>
        <v>0.10065</v>
      </c>
      <c r="J546" s="3"/>
      <c r="K546" s="3"/>
    </row>
    <row r="547" customFormat="false" ht="12.8" hidden="false" customHeight="false" outlineLevel="0" collapsed="false">
      <c r="A547" s="0" t="n">
        <v>0.030665</v>
      </c>
      <c r="B547" s="0" t="n">
        <v>0.10063</v>
      </c>
      <c r="C547" s="0" t="n">
        <v>-1.1375</v>
      </c>
      <c r="D547" s="0" t="n">
        <v>0</v>
      </c>
      <c r="E547" s="3" t="n">
        <f aca="false">A547-A$1002</f>
        <v>0.03094886</v>
      </c>
      <c r="F547" s="3" t="n">
        <f aca="false">B547-B$1002</f>
        <v>0.10063</v>
      </c>
      <c r="G547" s="3" t="n">
        <f aca="false">C547-C$1002</f>
        <v>-1.1375</v>
      </c>
      <c r="H547" s="3" t="n">
        <f aca="false">E547+G547</f>
        <v>-1.10655114</v>
      </c>
      <c r="I547" s="3" t="n">
        <f aca="false">F547</f>
        <v>0.10063</v>
      </c>
      <c r="J547" s="3"/>
      <c r="K547" s="3"/>
    </row>
    <row r="548" customFormat="false" ht="12.8" hidden="false" customHeight="false" outlineLevel="0" collapsed="false">
      <c r="A548" s="0" t="n">
        <v>0.030636</v>
      </c>
      <c r="B548" s="0" t="n">
        <v>0.10062</v>
      </c>
      <c r="C548" s="0" t="n">
        <v>-1.135</v>
      </c>
      <c r="D548" s="0" t="n">
        <v>0</v>
      </c>
      <c r="E548" s="3" t="n">
        <f aca="false">A548-A$1002</f>
        <v>0.03091986</v>
      </c>
      <c r="F548" s="3" t="n">
        <f aca="false">B548-B$1002</f>
        <v>0.10062</v>
      </c>
      <c r="G548" s="3" t="n">
        <f aca="false">C548-C$1002</f>
        <v>-1.135</v>
      </c>
      <c r="H548" s="3" t="n">
        <f aca="false">E548+G548</f>
        <v>-1.10408014</v>
      </c>
      <c r="I548" s="3" t="n">
        <f aca="false">F548</f>
        <v>0.10062</v>
      </c>
      <c r="J548" s="3"/>
      <c r="K548" s="3"/>
    </row>
    <row r="549" customFormat="false" ht="12.8" hidden="false" customHeight="false" outlineLevel="0" collapsed="false">
      <c r="A549" s="0" t="n">
        <v>0.030608</v>
      </c>
      <c r="B549" s="0" t="n">
        <v>0.10061</v>
      </c>
      <c r="C549" s="0" t="n">
        <v>-1.1325</v>
      </c>
      <c r="D549" s="0" t="n">
        <v>0</v>
      </c>
      <c r="E549" s="3" t="n">
        <f aca="false">A549-A$1002</f>
        <v>0.03089186</v>
      </c>
      <c r="F549" s="3" t="n">
        <f aca="false">B549-B$1002</f>
        <v>0.10061</v>
      </c>
      <c r="G549" s="3" t="n">
        <f aca="false">C549-C$1002</f>
        <v>-1.1325</v>
      </c>
      <c r="H549" s="3" t="n">
        <f aca="false">E549+G549</f>
        <v>-1.10160814</v>
      </c>
      <c r="I549" s="3" t="n">
        <f aca="false">F549</f>
        <v>0.10061</v>
      </c>
      <c r="J549" s="3"/>
      <c r="K549" s="3"/>
    </row>
    <row r="550" customFormat="false" ht="12.8" hidden="false" customHeight="false" outlineLevel="0" collapsed="false">
      <c r="A550" s="0" t="n">
        <v>0.030579</v>
      </c>
      <c r="B550" s="0" t="n">
        <v>0.1006</v>
      </c>
      <c r="C550" s="0" t="n">
        <v>-1.13</v>
      </c>
      <c r="D550" s="0" t="n">
        <v>0</v>
      </c>
      <c r="E550" s="3" t="n">
        <f aca="false">A550-A$1002</f>
        <v>0.03086286</v>
      </c>
      <c r="F550" s="3" t="n">
        <f aca="false">B550-B$1002</f>
        <v>0.1006</v>
      </c>
      <c r="G550" s="3" t="n">
        <f aca="false">C550-C$1002</f>
        <v>-1.13</v>
      </c>
      <c r="H550" s="3" t="n">
        <f aca="false">E550+G550</f>
        <v>-1.09913714</v>
      </c>
      <c r="I550" s="3" t="n">
        <f aca="false">F550</f>
        <v>0.1006</v>
      </c>
      <c r="J550" s="3"/>
      <c r="K550" s="3"/>
    </row>
    <row r="551" customFormat="false" ht="12.8" hidden="false" customHeight="false" outlineLevel="0" collapsed="false">
      <c r="A551" s="0" t="n">
        <v>0.03055</v>
      </c>
      <c r="B551" s="0" t="n">
        <v>0.10059</v>
      </c>
      <c r="C551" s="0" t="n">
        <v>-1.1275</v>
      </c>
      <c r="D551" s="0" t="n">
        <v>0</v>
      </c>
      <c r="E551" s="3" t="n">
        <f aca="false">A551-A$1002</f>
        <v>0.03083386</v>
      </c>
      <c r="F551" s="3" t="n">
        <f aca="false">B551-B$1002</f>
        <v>0.10059</v>
      </c>
      <c r="G551" s="3" t="n">
        <f aca="false">C551-C$1002</f>
        <v>-1.1275</v>
      </c>
      <c r="H551" s="3" t="n">
        <f aca="false">E551+G551</f>
        <v>-1.09666614</v>
      </c>
      <c r="I551" s="3" t="n">
        <f aca="false">F551</f>
        <v>0.10059</v>
      </c>
      <c r="J551" s="3"/>
      <c r="K551" s="3"/>
    </row>
    <row r="552" customFormat="false" ht="12.8" hidden="false" customHeight="false" outlineLevel="0" collapsed="false">
      <c r="A552" s="0" t="n">
        <v>0.030521</v>
      </c>
      <c r="B552" s="0" t="n">
        <v>0.10058</v>
      </c>
      <c r="C552" s="0" t="n">
        <v>-1.125</v>
      </c>
      <c r="D552" s="0" t="n">
        <v>0</v>
      </c>
      <c r="E552" s="3" t="n">
        <f aca="false">A552-A$1002</f>
        <v>0.03080486</v>
      </c>
      <c r="F552" s="3" t="n">
        <f aca="false">B552-B$1002</f>
        <v>0.10058</v>
      </c>
      <c r="G552" s="3" t="n">
        <f aca="false">C552-C$1002</f>
        <v>-1.125</v>
      </c>
      <c r="H552" s="3" t="n">
        <f aca="false">E552+G552</f>
        <v>-1.09419514</v>
      </c>
      <c r="I552" s="3" t="n">
        <f aca="false">F552</f>
        <v>0.10058</v>
      </c>
      <c r="J552" s="3"/>
      <c r="K552" s="3"/>
    </row>
    <row r="553" customFormat="false" ht="12.8" hidden="false" customHeight="false" outlineLevel="0" collapsed="false">
      <c r="A553" s="0" t="n">
        <v>0.030491</v>
      </c>
      <c r="B553" s="0" t="n">
        <v>0.10056</v>
      </c>
      <c r="C553" s="0" t="n">
        <v>-1.1225</v>
      </c>
      <c r="D553" s="0" t="n">
        <v>0</v>
      </c>
      <c r="E553" s="3" t="n">
        <f aca="false">A553-A$1002</f>
        <v>0.03077486</v>
      </c>
      <c r="F553" s="3" t="n">
        <f aca="false">B553-B$1002</f>
        <v>0.10056</v>
      </c>
      <c r="G553" s="3" t="n">
        <f aca="false">C553-C$1002</f>
        <v>-1.1225</v>
      </c>
      <c r="H553" s="3" t="n">
        <f aca="false">E553+G553</f>
        <v>-1.09172514</v>
      </c>
      <c r="I553" s="3" t="n">
        <f aca="false">F553</f>
        <v>0.10056</v>
      </c>
      <c r="J553" s="3"/>
      <c r="K553" s="3"/>
    </row>
    <row r="554" customFormat="false" ht="12.8" hidden="false" customHeight="false" outlineLevel="0" collapsed="false">
      <c r="A554" s="0" t="n">
        <v>0.030462</v>
      </c>
      <c r="B554" s="0" t="n">
        <v>0.10055</v>
      </c>
      <c r="C554" s="0" t="n">
        <v>-1.12</v>
      </c>
      <c r="D554" s="0" t="n">
        <v>0</v>
      </c>
      <c r="E554" s="3" t="n">
        <f aca="false">A554-A$1002</f>
        <v>0.03074586</v>
      </c>
      <c r="F554" s="3" t="n">
        <f aca="false">B554-B$1002</f>
        <v>0.10055</v>
      </c>
      <c r="G554" s="3" t="n">
        <f aca="false">C554-C$1002</f>
        <v>-1.12</v>
      </c>
      <c r="H554" s="3" t="n">
        <f aca="false">E554+G554</f>
        <v>-1.08925414</v>
      </c>
      <c r="I554" s="3" t="n">
        <f aca="false">F554</f>
        <v>0.10055</v>
      </c>
      <c r="J554" s="3"/>
      <c r="K554" s="3"/>
    </row>
    <row r="555" customFormat="false" ht="12.8" hidden="false" customHeight="false" outlineLevel="0" collapsed="false">
      <c r="A555" s="0" t="n">
        <v>0.030432</v>
      </c>
      <c r="B555" s="0" t="n">
        <v>0.10054</v>
      </c>
      <c r="C555" s="0" t="n">
        <v>-1.1175</v>
      </c>
      <c r="D555" s="0" t="n">
        <v>0</v>
      </c>
      <c r="E555" s="3" t="n">
        <f aca="false">A555-A$1002</f>
        <v>0.03071586</v>
      </c>
      <c r="F555" s="3" t="n">
        <f aca="false">B555-B$1002</f>
        <v>0.10054</v>
      </c>
      <c r="G555" s="3" t="n">
        <f aca="false">C555-C$1002</f>
        <v>-1.1175</v>
      </c>
      <c r="H555" s="3" t="n">
        <f aca="false">E555+G555</f>
        <v>-1.08678414</v>
      </c>
      <c r="I555" s="3" t="n">
        <f aca="false">F555</f>
        <v>0.10054</v>
      </c>
      <c r="J555" s="3"/>
      <c r="K555" s="3"/>
    </row>
    <row r="556" customFormat="false" ht="12.8" hidden="false" customHeight="false" outlineLevel="0" collapsed="false">
      <c r="A556" s="0" t="n">
        <v>0.030402</v>
      </c>
      <c r="B556" s="0" t="n">
        <v>0.10053</v>
      </c>
      <c r="C556" s="0" t="n">
        <v>-1.115</v>
      </c>
      <c r="D556" s="0" t="n">
        <v>0</v>
      </c>
      <c r="E556" s="3" t="n">
        <f aca="false">A556-A$1002</f>
        <v>0.03068586</v>
      </c>
      <c r="F556" s="3" t="n">
        <f aca="false">B556-B$1002</f>
        <v>0.10053</v>
      </c>
      <c r="G556" s="3" t="n">
        <f aca="false">C556-C$1002</f>
        <v>-1.115</v>
      </c>
      <c r="H556" s="3" t="n">
        <f aca="false">E556+G556</f>
        <v>-1.08431414</v>
      </c>
      <c r="I556" s="3" t="n">
        <f aca="false">F556</f>
        <v>0.10053</v>
      </c>
      <c r="J556" s="3"/>
      <c r="K556" s="3"/>
    </row>
    <row r="557" customFormat="false" ht="12.8" hidden="false" customHeight="false" outlineLevel="0" collapsed="false">
      <c r="A557" s="0" t="n">
        <v>0.030372</v>
      </c>
      <c r="B557" s="0" t="n">
        <v>0.10051</v>
      </c>
      <c r="C557" s="0" t="n">
        <v>-1.1125</v>
      </c>
      <c r="D557" s="0" t="n">
        <v>0</v>
      </c>
      <c r="E557" s="3" t="n">
        <f aca="false">A557-A$1002</f>
        <v>0.03065586</v>
      </c>
      <c r="F557" s="3" t="n">
        <f aca="false">B557-B$1002</f>
        <v>0.10051</v>
      </c>
      <c r="G557" s="3" t="n">
        <f aca="false">C557-C$1002</f>
        <v>-1.1125</v>
      </c>
      <c r="H557" s="3" t="n">
        <f aca="false">E557+G557</f>
        <v>-1.08184414</v>
      </c>
      <c r="I557" s="3" t="n">
        <f aca="false">F557</f>
        <v>0.10051</v>
      </c>
      <c r="J557" s="3"/>
      <c r="K557" s="3"/>
    </row>
    <row r="558" customFormat="false" ht="12.8" hidden="false" customHeight="false" outlineLevel="0" collapsed="false">
      <c r="A558" s="0" t="n">
        <v>0.030342</v>
      </c>
      <c r="B558" s="0" t="n">
        <v>0.1005</v>
      </c>
      <c r="C558" s="0" t="n">
        <v>-1.11</v>
      </c>
      <c r="D558" s="0" t="n">
        <v>0</v>
      </c>
      <c r="E558" s="3" t="n">
        <f aca="false">A558-A$1002</f>
        <v>0.03062586</v>
      </c>
      <c r="F558" s="3" t="n">
        <f aca="false">B558-B$1002</f>
        <v>0.1005</v>
      </c>
      <c r="G558" s="3" t="n">
        <f aca="false">C558-C$1002</f>
        <v>-1.11</v>
      </c>
      <c r="H558" s="3" t="n">
        <f aca="false">E558+G558</f>
        <v>-1.07937414</v>
      </c>
      <c r="I558" s="3" t="n">
        <f aca="false">F558</f>
        <v>0.1005</v>
      </c>
      <c r="J558" s="3"/>
      <c r="K558" s="3"/>
    </row>
    <row r="559" customFormat="false" ht="12.8" hidden="false" customHeight="false" outlineLevel="0" collapsed="false">
      <c r="A559" s="0" t="n">
        <v>0.030312</v>
      </c>
      <c r="B559" s="0" t="n">
        <v>0.10049</v>
      </c>
      <c r="C559" s="0" t="n">
        <v>-1.1075</v>
      </c>
      <c r="D559" s="0" t="n">
        <v>0</v>
      </c>
      <c r="E559" s="3" t="n">
        <f aca="false">A559-A$1002</f>
        <v>0.03059586</v>
      </c>
      <c r="F559" s="3" t="n">
        <f aca="false">B559-B$1002</f>
        <v>0.10049</v>
      </c>
      <c r="G559" s="3" t="n">
        <f aca="false">C559-C$1002</f>
        <v>-1.1075</v>
      </c>
      <c r="H559" s="3" t="n">
        <f aca="false">E559+G559</f>
        <v>-1.07690414</v>
      </c>
      <c r="I559" s="3" t="n">
        <f aca="false">F559</f>
        <v>0.10049</v>
      </c>
      <c r="J559" s="3"/>
      <c r="K559" s="3"/>
    </row>
    <row r="560" customFormat="false" ht="12.8" hidden="false" customHeight="false" outlineLevel="0" collapsed="false">
      <c r="A560" s="0" t="n">
        <v>0.030282</v>
      </c>
      <c r="B560" s="0" t="n">
        <v>0.10047</v>
      </c>
      <c r="C560" s="0" t="n">
        <v>-1.105</v>
      </c>
      <c r="D560" s="0" t="n">
        <v>0</v>
      </c>
      <c r="E560" s="3" t="n">
        <f aca="false">A560-A$1002</f>
        <v>0.03056586</v>
      </c>
      <c r="F560" s="3" t="n">
        <f aca="false">B560-B$1002</f>
        <v>0.10047</v>
      </c>
      <c r="G560" s="3" t="n">
        <f aca="false">C560-C$1002</f>
        <v>-1.105</v>
      </c>
      <c r="H560" s="3" t="n">
        <f aca="false">E560+G560</f>
        <v>-1.07443414</v>
      </c>
      <c r="I560" s="3" t="n">
        <f aca="false">F560</f>
        <v>0.10047</v>
      </c>
      <c r="J560" s="3"/>
      <c r="K560" s="3"/>
    </row>
    <row r="561" customFormat="false" ht="12.8" hidden="false" customHeight="false" outlineLevel="0" collapsed="false">
      <c r="A561" s="0" t="n">
        <v>0.030251</v>
      </c>
      <c r="B561" s="0" t="n">
        <v>0.10046</v>
      </c>
      <c r="C561" s="0" t="n">
        <v>-1.1025</v>
      </c>
      <c r="D561" s="0" t="n">
        <v>0</v>
      </c>
      <c r="E561" s="3" t="n">
        <f aca="false">A561-A$1002</f>
        <v>0.03053486</v>
      </c>
      <c r="F561" s="3" t="n">
        <f aca="false">B561-B$1002</f>
        <v>0.10046</v>
      </c>
      <c r="G561" s="3" t="n">
        <f aca="false">C561-C$1002</f>
        <v>-1.1025</v>
      </c>
      <c r="H561" s="3" t="n">
        <f aca="false">E561+G561</f>
        <v>-1.07196514</v>
      </c>
      <c r="I561" s="3" t="n">
        <f aca="false">F561</f>
        <v>0.10046</v>
      </c>
      <c r="J561" s="3"/>
      <c r="K561" s="3"/>
    </row>
    <row r="562" customFormat="false" ht="12.8" hidden="false" customHeight="false" outlineLevel="0" collapsed="false">
      <c r="A562" s="0" t="n">
        <v>0.030221</v>
      </c>
      <c r="B562" s="0" t="n">
        <v>0.10045</v>
      </c>
      <c r="C562" s="0" t="n">
        <v>-1.1</v>
      </c>
      <c r="D562" s="0" t="n">
        <v>0</v>
      </c>
      <c r="E562" s="3" t="n">
        <f aca="false">A562-A$1002</f>
        <v>0.03050486</v>
      </c>
      <c r="F562" s="3" t="n">
        <f aca="false">B562-B$1002</f>
        <v>0.10045</v>
      </c>
      <c r="G562" s="3" t="n">
        <f aca="false">C562-C$1002</f>
        <v>-1.1</v>
      </c>
      <c r="H562" s="3" t="n">
        <f aca="false">E562+G562</f>
        <v>-1.06949514</v>
      </c>
      <c r="I562" s="3" t="n">
        <f aca="false">F562</f>
        <v>0.10045</v>
      </c>
      <c r="J562" s="3"/>
      <c r="K562" s="3"/>
    </row>
    <row r="563" customFormat="false" ht="12.8" hidden="false" customHeight="false" outlineLevel="0" collapsed="false">
      <c r="A563" s="0" t="n">
        <v>0.03019</v>
      </c>
      <c r="B563" s="0" t="n">
        <v>0.10043</v>
      </c>
      <c r="C563" s="0" t="n">
        <v>-1.0975</v>
      </c>
      <c r="D563" s="0" t="n">
        <v>0</v>
      </c>
      <c r="E563" s="3" t="n">
        <f aca="false">A563-A$1002</f>
        <v>0.03047386</v>
      </c>
      <c r="F563" s="3" t="n">
        <f aca="false">B563-B$1002</f>
        <v>0.10043</v>
      </c>
      <c r="G563" s="3" t="n">
        <f aca="false">C563-C$1002</f>
        <v>-1.0975</v>
      </c>
      <c r="H563" s="3" t="n">
        <f aca="false">E563+G563</f>
        <v>-1.06702614</v>
      </c>
      <c r="I563" s="3" t="n">
        <f aca="false">F563</f>
        <v>0.10043</v>
      </c>
      <c r="J563" s="3"/>
      <c r="K563" s="3"/>
    </row>
    <row r="564" customFormat="false" ht="12.8" hidden="false" customHeight="false" outlineLevel="0" collapsed="false">
      <c r="A564" s="0" t="n">
        <v>0.030159</v>
      </c>
      <c r="B564" s="0" t="n">
        <v>0.10042</v>
      </c>
      <c r="C564" s="0" t="n">
        <v>-1.095</v>
      </c>
      <c r="D564" s="0" t="n">
        <v>0</v>
      </c>
      <c r="E564" s="3" t="n">
        <f aca="false">A564-A$1002</f>
        <v>0.03044286</v>
      </c>
      <c r="F564" s="3" t="n">
        <f aca="false">B564-B$1002</f>
        <v>0.10042</v>
      </c>
      <c r="G564" s="3" t="n">
        <f aca="false">C564-C$1002</f>
        <v>-1.095</v>
      </c>
      <c r="H564" s="3" t="n">
        <f aca="false">E564+G564</f>
        <v>-1.06455714</v>
      </c>
      <c r="I564" s="3" t="n">
        <f aca="false">F564</f>
        <v>0.10042</v>
      </c>
      <c r="J564" s="3"/>
      <c r="K564" s="3"/>
    </row>
    <row r="565" customFormat="false" ht="12.8" hidden="false" customHeight="false" outlineLevel="0" collapsed="false">
      <c r="A565" s="0" t="n">
        <v>0.030128</v>
      </c>
      <c r="B565" s="0" t="n">
        <v>0.10041</v>
      </c>
      <c r="C565" s="0" t="n">
        <v>-1.0925</v>
      </c>
      <c r="D565" s="0" t="n">
        <v>0</v>
      </c>
      <c r="E565" s="3" t="n">
        <f aca="false">A565-A$1002</f>
        <v>0.03041186</v>
      </c>
      <c r="F565" s="3" t="n">
        <f aca="false">B565-B$1002</f>
        <v>0.10041</v>
      </c>
      <c r="G565" s="3" t="n">
        <f aca="false">C565-C$1002</f>
        <v>-1.0925</v>
      </c>
      <c r="H565" s="3" t="n">
        <f aca="false">E565+G565</f>
        <v>-1.06208814</v>
      </c>
      <c r="I565" s="3" t="n">
        <f aca="false">F565</f>
        <v>0.10041</v>
      </c>
      <c r="J565" s="3"/>
      <c r="K565" s="3"/>
    </row>
    <row r="566" customFormat="false" ht="12.8" hidden="false" customHeight="false" outlineLevel="0" collapsed="false">
      <c r="A566" s="0" t="n">
        <v>0.030097</v>
      </c>
      <c r="B566" s="0" t="n">
        <v>0.10039</v>
      </c>
      <c r="C566" s="0" t="n">
        <v>-1.09</v>
      </c>
      <c r="D566" s="0" t="n">
        <v>0</v>
      </c>
      <c r="E566" s="3" t="n">
        <f aca="false">A566-A$1002</f>
        <v>0.03038086</v>
      </c>
      <c r="F566" s="3" t="n">
        <f aca="false">B566-B$1002</f>
        <v>0.10039</v>
      </c>
      <c r="G566" s="3" t="n">
        <f aca="false">C566-C$1002</f>
        <v>-1.09</v>
      </c>
      <c r="H566" s="3" t="n">
        <f aca="false">E566+G566</f>
        <v>-1.05961914</v>
      </c>
      <c r="I566" s="3" t="n">
        <f aca="false">F566</f>
        <v>0.10039</v>
      </c>
      <c r="J566" s="3"/>
      <c r="K566" s="3"/>
    </row>
    <row r="567" customFormat="false" ht="12.8" hidden="false" customHeight="false" outlineLevel="0" collapsed="false">
      <c r="A567" s="0" t="n">
        <v>0.030065</v>
      </c>
      <c r="B567" s="0" t="n">
        <v>0.10038</v>
      </c>
      <c r="C567" s="0" t="n">
        <v>-1.0875</v>
      </c>
      <c r="D567" s="0" t="n">
        <v>0</v>
      </c>
      <c r="E567" s="3" t="n">
        <f aca="false">A567-A$1002</f>
        <v>0.03034886</v>
      </c>
      <c r="F567" s="3" t="n">
        <f aca="false">B567-B$1002</f>
        <v>0.10038</v>
      </c>
      <c r="G567" s="3" t="n">
        <f aca="false">C567-C$1002</f>
        <v>-1.0875</v>
      </c>
      <c r="H567" s="3" t="n">
        <f aca="false">E567+G567</f>
        <v>-1.05715114</v>
      </c>
      <c r="I567" s="3" t="n">
        <f aca="false">F567</f>
        <v>0.10038</v>
      </c>
      <c r="J567" s="3"/>
      <c r="K567" s="3"/>
    </row>
    <row r="568" customFormat="false" ht="12.8" hidden="false" customHeight="false" outlineLevel="0" collapsed="false">
      <c r="A568" s="0" t="n">
        <v>0.030034</v>
      </c>
      <c r="B568" s="0" t="n">
        <v>0.10036</v>
      </c>
      <c r="C568" s="0" t="n">
        <v>-1.085</v>
      </c>
      <c r="D568" s="0" t="n">
        <v>0</v>
      </c>
      <c r="E568" s="3" t="n">
        <f aca="false">A568-A$1002</f>
        <v>0.03031786</v>
      </c>
      <c r="F568" s="3" t="n">
        <f aca="false">B568-B$1002</f>
        <v>0.10036</v>
      </c>
      <c r="G568" s="3" t="n">
        <f aca="false">C568-C$1002</f>
        <v>-1.085</v>
      </c>
      <c r="H568" s="3" t="n">
        <f aca="false">E568+G568</f>
        <v>-1.05468214</v>
      </c>
      <c r="I568" s="3" t="n">
        <f aca="false">F568</f>
        <v>0.10036</v>
      </c>
      <c r="J568" s="3"/>
      <c r="K568" s="3"/>
    </row>
    <row r="569" customFormat="false" ht="12.8" hidden="false" customHeight="false" outlineLevel="0" collapsed="false">
      <c r="A569" s="0" t="n">
        <v>0.030002</v>
      </c>
      <c r="B569" s="0" t="n">
        <v>0.10035</v>
      </c>
      <c r="C569" s="0" t="n">
        <v>-1.0825</v>
      </c>
      <c r="D569" s="0" t="n">
        <v>0</v>
      </c>
      <c r="E569" s="3" t="n">
        <f aca="false">A569-A$1002</f>
        <v>0.03028586</v>
      </c>
      <c r="F569" s="3" t="n">
        <f aca="false">B569-B$1002</f>
        <v>0.10035</v>
      </c>
      <c r="G569" s="3" t="n">
        <f aca="false">C569-C$1002</f>
        <v>-1.0825</v>
      </c>
      <c r="H569" s="3" t="n">
        <f aca="false">E569+G569</f>
        <v>-1.05221414</v>
      </c>
      <c r="I569" s="3" t="n">
        <f aca="false">F569</f>
        <v>0.10035</v>
      </c>
      <c r="J569" s="3"/>
      <c r="K569" s="3"/>
    </row>
    <row r="570" customFormat="false" ht="12.8" hidden="false" customHeight="false" outlineLevel="0" collapsed="false">
      <c r="A570" s="0" t="n">
        <v>0.02997</v>
      </c>
      <c r="B570" s="0" t="n">
        <v>0.10033</v>
      </c>
      <c r="C570" s="0" t="n">
        <v>-1.08</v>
      </c>
      <c r="D570" s="0" t="n">
        <v>0</v>
      </c>
      <c r="E570" s="3" t="n">
        <f aca="false">A570-A$1002</f>
        <v>0.03025386</v>
      </c>
      <c r="F570" s="3" t="n">
        <f aca="false">B570-B$1002</f>
        <v>0.10033</v>
      </c>
      <c r="G570" s="3" t="n">
        <f aca="false">C570-C$1002</f>
        <v>-1.08</v>
      </c>
      <c r="H570" s="3" t="n">
        <f aca="false">E570+G570</f>
        <v>-1.04974614</v>
      </c>
      <c r="I570" s="3" t="n">
        <f aca="false">F570</f>
        <v>0.10033</v>
      </c>
      <c r="J570" s="3"/>
      <c r="K570" s="3"/>
    </row>
    <row r="571" customFormat="false" ht="12.8" hidden="false" customHeight="false" outlineLevel="0" collapsed="false">
      <c r="A571" s="0" t="n">
        <v>0.029938</v>
      </c>
      <c r="B571" s="0" t="n">
        <v>0.10032</v>
      </c>
      <c r="C571" s="0" t="n">
        <v>-1.0775</v>
      </c>
      <c r="D571" s="0" t="n">
        <v>0</v>
      </c>
      <c r="E571" s="3" t="n">
        <f aca="false">A571-A$1002</f>
        <v>0.03022186</v>
      </c>
      <c r="F571" s="3" t="n">
        <f aca="false">B571-B$1002</f>
        <v>0.10032</v>
      </c>
      <c r="G571" s="3" t="n">
        <f aca="false">C571-C$1002</f>
        <v>-1.0775</v>
      </c>
      <c r="H571" s="3" t="n">
        <f aca="false">E571+G571</f>
        <v>-1.04727814</v>
      </c>
      <c r="I571" s="3" t="n">
        <f aca="false">F571</f>
        <v>0.10032</v>
      </c>
      <c r="J571" s="3"/>
      <c r="K571" s="3"/>
    </row>
    <row r="572" customFormat="false" ht="12.8" hidden="false" customHeight="false" outlineLevel="0" collapsed="false">
      <c r="A572" s="0" t="n">
        <v>0.029906</v>
      </c>
      <c r="B572" s="0" t="n">
        <v>0.1003</v>
      </c>
      <c r="C572" s="0" t="n">
        <v>-1.075</v>
      </c>
      <c r="D572" s="0" t="n">
        <v>0</v>
      </c>
      <c r="E572" s="3" t="n">
        <f aca="false">A572-A$1002</f>
        <v>0.03018986</v>
      </c>
      <c r="F572" s="3" t="n">
        <f aca="false">B572-B$1002</f>
        <v>0.1003</v>
      </c>
      <c r="G572" s="3" t="n">
        <f aca="false">C572-C$1002</f>
        <v>-1.075</v>
      </c>
      <c r="H572" s="3" t="n">
        <f aca="false">E572+G572</f>
        <v>-1.04481014</v>
      </c>
      <c r="I572" s="3" t="n">
        <f aca="false">F572</f>
        <v>0.1003</v>
      </c>
      <c r="J572" s="3"/>
      <c r="K572" s="3"/>
    </row>
    <row r="573" customFormat="false" ht="12.8" hidden="false" customHeight="false" outlineLevel="0" collapsed="false">
      <c r="A573" s="0" t="n">
        <v>0.029873</v>
      </c>
      <c r="B573" s="0" t="n">
        <v>0.10029</v>
      </c>
      <c r="C573" s="0" t="n">
        <v>-1.0725</v>
      </c>
      <c r="D573" s="0" t="n">
        <v>0</v>
      </c>
      <c r="E573" s="3" t="n">
        <f aca="false">A573-A$1002</f>
        <v>0.03015686</v>
      </c>
      <c r="F573" s="3" t="n">
        <f aca="false">B573-B$1002</f>
        <v>0.10029</v>
      </c>
      <c r="G573" s="3" t="n">
        <f aca="false">C573-C$1002</f>
        <v>-1.0725</v>
      </c>
      <c r="H573" s="3" t="n">
        <f aca="false">E573+G573</f>
        <v>-1.04234314</v>
      </c>
      <c r="I573" s="3" t="n">
        <f aca="false">F573</f>
        <v>0.10029</v>
      </c>
      <c r="J573" s="3"/>
      <c r="K573" s="3"/>
    </row>
    <row r="574" customFormat="false" ht="12.8" hidden="false" customHeight="false" outlineLevel="0" collapsed="false">
      <c r="A574" s="0" t="n">
        <v>0.029841</v>
      </c>
      <c r="B574" s="0" t="n">
        <v>0.10027</v>
      </c>
      <c r="C574" s="0" t="n">
        <v>-1.07</v>
      </c>
      <c r="D574" s="0" t="n">
        <v>0</v>
      </c>
      <c r="E574" s="3" t="n">
        <f aca="false">A574-A$1002</f>
        <v>0.03012486</v>
      </c>
      <c r="F574" s="3" t="n">
        <f aca="false">B574-B$1002</f>
        <v>0.10027</v>
      </c>
      <c r="G574" s="3" t="n">
        <f aca="false">C574-C$1002</f>
        <v>-1.07</v>
      </c>
      <c r="H574" s="3" t="n">
        <f aca="false">E574+G574</f>
        <v>-1.03987514</v>
      </c>
      <c r="I574" s="3" t="n">
        <f aca="false">F574</f>
        <v>0.10027</v>
      </c>
      <c r="J574" s="3"/>
      <c r="K574" s="3"/>
    </row>
    <row r="575" customFormat="false" ht="12.8" hidden="false" customHeight="false" outlineLevel="0" collapsed="false">
      <c r="A575" s="0" t="n">
        <v>0.029808</v>
      </c>
      <c r="B575" s="0" t="n">
        <v>0.10026</v>
      </c>
      <c r="C575" s="0" t="n">
        <v>-1.0675</v>
      </c>
      <c r="D575" s="0" t="n">
        <v>0</v>
      </c>
      <c r="E575" s="3" t="n">
        <f aca="false">A575-A$1002</f>
        <v>0.03009186</v>
      </c>
      <c r="F575" s="3" t="n">
        <f aca="false">B575-B$1002</f>
        <v>0.10026</v>
      </c>
      <c r="G575" s="3" t="n">
        <f aca="false">C575-C$1002</f>
        <v>-1.0675</v>
      </c>
      <c r="H575" s="3" t="n">
        <f aca="false">E575+G575</f>
        <v>-1.03740814</v>
      </c>
      <c r="I575" s="3" t="n">
        <f aca="false">F575</f>
        <v>0.10026</v>
      </c>
      <c r="J575" s="3"/>
      <c r="K575" s="3"/>
    </row>
    <row r="576" customFormat="false" ht="12.8" hidden="false" customHeight="false" outlineLevel="0" collapsed="false">
      <c r="A576" s="0" t="n">
        <v>0.029776</v>
      </c>
      <c r="B576" s="0" t="n">
        <v>0.10024</v>
      </c>
      <c r="C576" s="0" t="n">
        <v>-1.065</v>
      </c>
      <c r="D576" s="0" t="n">
        <v>0</v>
      </c>
      <c r="E576" s="3" t="n">
        <f aca="false">A576-A$1002</f>
        <v>0.03005986</v>
      </c>
      <c r="F576" s="3" t="n">
        <f aca="false">B576-B$1002</f>
        <v>0.10024</v>
      </c>
      <c r="G576" s="3" t="n">
        <f aca="false">C576-C$1002</f>
        <v>-1.065</v>
      </c>
      <c r="H576" s="3" t="n">
        <f aca="false">E576+G576</f>
        <v>-1.03494014</v>
      </c>
      <c r="I576" s="3" t="n">
        <f aca="false">F576</f>
        <v>0.10024</v>
      </c>
      <c r="J576" s="3"/>
      <c r="K576" s="3"/>
    </row>
    <row r="577" customFormat="false" ht="12.8" hidden="false" customHeight="false" outlineLevel="0" collapsed="false">
      <c r="A577" s="0" t="n">
        <v>0.029743</v>
      </c>
      <c r="B577" s="0" t="n">
        <v>0.10022</v>
      </c>
      <c r="C577" s="0" t="n">
        <v>-1.0625</v>
      </c>
      <c r="D577" s="0" t="n">
        <v>0</v>
      </c>
      <c r="E577" s="3" t="n">
        <f aca="false">A577-A$1002</f>
        <v>0.03002686</v>
      </c>
      <c r="F577" s="3" t="n">
        <f aca="false">B577-B$1002</f>
        <v>0.10022</v>
      </c>
      <c r="G577" s="3" t="n">
        <f aca="false">C577-C$1002</f>
        <v>-1.0625</v>
      </c>
      <c r="H577" s="3" t="n">
        <f aca="false">E577+G577</f>
        <v>-1.03247314</v>
      </c>
      <c r="I577" s="3" t="n">
        <f aca="false">F577</f>
        <v>0.10022</v>
      </c>
      <c r="J577" s="3"/>
      <c r="K577" s="3"/>
    </row>
    <row r="578" customFormat="false" ht="12.8" hidden="false" customHeight="false" outlineLevel="0" collapsed="false">
      <c r="A578" s="0" t="n">
        <v>0.029709</v>
      </c>
      <c r="B578" s="0" t="n">
        <v>0.10021</v>
      </c>
      <c r="C578" s="0" t="n">
        <v>-1.06</v>
      </c>
      <c r="D578" s="0" t="n">
        <v>0</v>
      </c>
      <c r="E578" s="3" t="n">
        <f aca="false">A578-A$1002</f>
        <v>0.02999286</v>
      </c>
      <c r="F578" s="3" t="n">
        <f aca="false">B578-B$1002</f>
        <v>0.10021</v>
      </c>
      <c r="G578" s="3" t="n">
        <f aca="false">C578-C$1002</f>
        <v>-1.06</v>
      </c>
      <c r="H578" s="3" t="n">
        <f aca="false">E578+G578</f>
        <v>-1.03000714</v>
      </c>
      <c r="I578" s="3" t="n">
        <f aca="false">F578</f>
        <v>0.10021</v>
      </c>
      <c r="J578" s="3"/>
      <c r="K578" s="3"/>
    </row>
    <row r="579" customFormat="false" ht="12.8" hidden="false" customHeight="false" outlineLevel="0" collapsed="false">
      <c r="A579" s="0" t="n">
        <v>0.029676</v>
      </c>
      <c r="B579" s="0" t="n">
        <v>0.10019</v>
      </c>
      <c r="C579" s="0" t="n">
        <v>-1.0575</v>
      </c>
      <c r="D579" s="0" t="n">
        <v>0</v>
      </c>
      <c r="E579" s="3" t="n">
        <f aca="false">A579-A$1002</f>
        <v>0.02995986</v>
      </c>
      <c r="F579" s="3" t="n">
        <f aca="false">B579-B$1002</f>
        <v>0.10019</v>
      </c>
      <c r="G579" s="3" t="n">
        <f aca="false">C579-C$1002</f>
        <v>-1.0575</v>
      </c>
      <c r="H579" s="3" t="n">
        <f aca="false">E579+G579</f>
        <v>-1.02754014</v>
      </c>
      <c r="I579" s="3" t="n">
        <f aca="false">F579</f>
        <v>0.10019</v>
      </c>
      <c r="J579" s="3"/>
      <c r="K579" s="3"/>
    </row>
    <row r="580" customFormat="false" ht="12.8" hidden="false" customHeight="false" outlineLevel="0" collapsed="false">
      <c r="A580" s="0" t="n">
        <v>0.029643</v>
      </c>
      <c r="B580" s="0" t="n">
        <v>0.10017</v>
      </c>
      <c r="C580" s="0" t="n">
        <v>-1.055</v>
      </c>
      <c r="D580" s="0" t="n">
        <v>0</v>
      </c>
      <c r="E580" s="3" t="n">
        <f aca="false">A580-A$1002</f>
        <v>0.02992686</v>
      </c>
      <c r="F580" s="3" t="n">
        <f aca="false">B580-B$1002</f>
        <v>0.10017</v>
      </c>
      <c r="G580" s="3" t="n">
        <f aca="false">C580-C$1002</f>
        <v>-1.055</v>
      </c>
      <c r="H580" s="3" t="n">
        <f aca="false">E580+G580</f>
        <v>-1.02507314</v>
      </c>
      <c r="I580" s="3" t="n">
        <f aca="false">F580</f>
        <v>0.10017</v>
      </c>
      <c r="J580" s="3"/>
      <c r="K580" s="3"/>
    </row>
    <row r="581" customFormat="false" ht="12.8" hidden="false" customHeight="false" outlineLevel="0" collapsed="false">
      <c r="A581" s="0" t="n">
        <v>0.029609</v>
      </c>
      <c r="B581" s="0" t="n">
        <v>0.10016</v>
      </c>
      <c r="C581" s="0" t="n">
        <v>-1.0525</v>
      </c>
      <c r="D581" s="0" t="n">
        <v>0</v>
      </c>
      <c r="E581" s="3" t="n">
        <f aca="false">A581-A$1002</f>
        <v>0.02989286</v>
      </c>
      <c r="F581" s="3" t="n">
        <f aca="false">B581-B$1002</f>
        <v>0.10016</v>
      </c>
      <c r="G581" s="3" t="n">
        <f aca="false">C581-C$1002</f>
        <v>-1.0525</v>
      </c>
      <c r="H581" s="3" t="n">
        <f aca="false">E581+G581</f>
        <v>-1.02260714</v>
      </c>
      <c r="I581" s="3" t="n">
        <f aca="false">F581</f>
        <v>0.10016</v>
      </c>
      <c r="J581" s="3"/>
      <c r="K581" s="3"/>
    </row>
    <row r="582" customFormat="false" ht="12.8" hidden="false" customHeight="false" outlineLevel="0" collapsed="false">
      <c r="A582" s="0" t="n">
        <v>0.029575</v>
      </c>
      <c r="B582" s="0" t="n">
        <v>0.10014</v>
      </c>
      <c r="C582" s="0" t="n">
        <v>-1.05</v>
      </c>
      <c r="D582" s="0" t="n">
        <v>0</v>
      </c>
      <c r="E582" s="3" t="n">
        <f aca="false">A582-A$1002</f>
        <v>0.02985886</v>
      </c>
      <c r="F582" s="3" t="n">
        <f aca="false">B582-B$1002</f>
        <v>0.10014</v>
      </c>
      <c r="G582" s="3" t="n">
        <f aca="false">C582-C$1002</f>
        <v>-1.05</v>
      </c>
      <c r="H582" s="3" t="n">
        <f aca="false">E582+G582</f>
        <v>-1.02014114</v>
      </c>
      <c r="I582" s="3" t="n">
        <f aca="false">F582</f>
        <v>0.10014</v>
      </c>
      <c r="J582" s="3"/>
      <c r="K582" s="3"/>
    </row>
    <row r="583" customFormat="false" ht="12.8" hidden="false" customHeight="false" outlineLevel="0" collapsed="false">
      <c r="A583" s="0" t="n">
        <v>0.029542</v>
      </c>
      <c r="B583" s="0" t="n">
        <v>0.10012</v>
      </c>
      <c r="C583" s="0" t="n">
        <v>-1.0475</v>
      </c>
      <c r="D583" s="0" t="n">
        <v>0</v>
      </c>
      <c r="E583" s="3" t="n">
        <f aca="false">A583-A$1002</f>
        <v>0.02982586</v>
      </c>
      <c r="F583" s="3" t="n">
        <f aca="false">B583-B$1002</f>
        <v>0.10012</v>
      </c>
      <c r="G583" s="3" t="n">
        <f aca="false">C583-C$1002</f>
        <v>-1.0475</v>
      </c>
      <c r="H583" s="3" t="n">
        <f aca="false">E583+G583</f>
        <v>-1.01767414</v>
      </c>
      <c r="I583" s="3" t="n">
        <f aca="false">F583</f>
        <v>0.10012</v>
      </c>
      <c r="J583" s="3"/>
      <c r="K583" s="3"/>
    </row>
    <row r="584" customFormat="false" ht="12.8" hidden="false" customHeight="false" outlineLevel="0" collapsed="false">
      <c r="A584" s="0" t="n">
        <v>0.029508</v>
      </c>
      <c r="B584" s="0" t="n">
        <v>0.10011</v>
      </c>
      <c r="C584" s="0" t="n">
        <v>-1.045</v>
      </c>
      <c r="D584" s="0" t="n">
        <v>0</v>
      </c>
      <c r="E584" s="3" t="n">
        <f aca="false">A584-A$1002</f>
        <v>0.02979186</v>
      </c>
      <c r="F584" s="3" t="n">
        <f aca="false">B584-B$1002</f>
        <v>0.10011</v>
      </c>
      <c r="G584" s="3" t="n">
        <f aca="false">C584-C$1002</f>
        <v>-1.045</v>
      </c>
      <c r="H584" s="3" t="n">
        <f aca="false">E584+G584</f>
        <v>-1.01520814</v>
      </c>
      <c r="I584" s="3" t="n">
        <f aca="false">F584</f>
        <v>0.10011</v>
      </c>
      <c r="J584" s="3"/>
      <c r="K584" s="3"/>
    </row>
    <row r="585" customFormat="false" ht="12.8" hidden="false" customHeight="false" outlineLevel="0" collapsed="false">
      <c r="A585" s="0" t="n">
        <v>0.029473</v>
      </c>
      <c r="B585" s="0" t="n">
        <v>0.10009</v>
      </c>
      <c r="C585" s="0" t="n">
        <v>-1.0425</v>
      </c>
      <c r="D585" s="0" t="n">
        <v>0</v>
      </c>
      <c r="E585" s="3" t="n">
        <f aca="false">A585-A$1002</f>
        <v>0.02975686</v>
      </c>
      <c r="F585" s="3" t="n">
        <f aca="false">B585-B$1002</f>
        <v>0.10009</v>
      </c>
      <c r="G585" s="3" t="n">
        <f aca="false">C585-C$1002</f>
        <v>-1.0425</v>
      </c>
      <c r="H585" s="3" t="n">
        <f aca="false">E585+G585</f>
        <v>-1.01274314</v>
      </c>
      <c r="I585" s="3" t="n">
        <f aca="false">F585</f>
        <v>0.10009</v>
      </c>
      <c r="J585" s="3"/>
      <c r="K585" s="3"/>
    </row>
    <row r="586" customFormat="false" ht="12.8" hidden="false" customHeight="false" outlineLevel="0" collapsed="false">
      <c r="A586" s="0" t="n">
        <v>0.029439</v>
      </c>
      <c r="B586" s="0" t="n">
        <v>0.10007</v>
      </c>
      <c r="C586" s="0" t="n">
        <v>-1.04</v>
      </c>
      <c r="D586" s="0" t="n">
        <v>0</v>
      </c>
      <c r="E586" s="3" t="n">
        <f aca="false">A586-A$1002</f>
        <v>0.02972286</v>
      </c>
      <c r="F586" s="3" t="n">
        <f aca="false">B586-B$1002</f>
        <v>0.10007</v>
      </c>
      <c r="G586" s="3" t="n">
        <f aca="false">C586-C$1002</f>
        <v>-1.04</v>
      </c>
      <c r="H586" s="3" t="n">
        <f aca="false">E586+G586</f>
        <v>-1.01027714</v>
      </c>
      <c r="I586" s="3" t="n">
        <f aca="false">F586</f>
        <v>0.10007</v>
      </c>
      <c r="J586" s="3"/>
      <c r="K586" s="3"/>
    </row>
    <row r="587" customFormat="false" ht="12.8" hidden="false" customHeight="false" outlineLevel="0" collapsed="false">
      <c r="A587" s="0" t="n">
        <v>0.029404</v>
      </c>
      <c r="B587" s="0" t="n">
        <v>0.10005</v>
      </c>
      <c r="C587" s="0" t="n">
        <v>-1.0375</v>
      </c>
      <c r="D587" s="0" t="n">
        <v>0</v>
      </c>
      <c r="E587" s="3" t="n">
        <f aca="false">A587-A$1002</f>
        <v>0.02968786</v>
      </c>
      <c r="F587" s="3" t="n">
        <f aca="false">B587-B$1002</f>
        <v>0.10005</v>
      </c>
      <c r="G587" s="3" t="n">
        <f aca="false">C587-C$1002</f>
        <v>-1.0375</v>
      </c>
      <c r="H587" s="3" t="n">
        <f aca="false">E587+G587</f>
        <v>-1.00781214</v>
      </c>
      <c r="I587" s="3" t="n">
        <f aca="false">F587</f>
        <v>0.10005</v>
      </c>
      <c r="J587" s="3"/>
      <c r="K587" s="3"/>
    </row>
    <row r="588" customFormat="false" ht="12.8" hidden="false" customHeight="false" outlineLevel="0" collapsed="false">
      <c r="A588" s="0" t="n">
        <v>0.02937</v>
      </c>
      <c r="B588" s="0" t="n">
        <v>0.10003</v>
      </c>
      <c r="C588" s="0" t="n">
        <v>-1.035</v>
      </c>
      <c r="D588" s="0" t="n">
        <v>0</v>
      </c>
      <c r="E588" s="3" t="n">
        <f aca="false">A588-A$1002</f>
        <v>0.02965386</v>
      </c>
      <c r="F588" s="3" t="n">
        <f aca="false">B588-B$1002</f>
        <v>0.10003</v>
      </c>
      <c r="G588" s="3" t="n">
        <f aca="false">C588-C$1002</f>
        <v>-1.035</v>
      </c>
      <c r="H588" s="3" t="n">
        <f aca="false">E588+G588</f>
        <v>-1.00534614</v>
      </c>
      <c r="I588" s="3" t="n">
        <f aca="false">F588</f>
        <v>0.10003</v>
      </c>
      <c r="J588" s="3"/>
      <c r="K588" s="3"/>
    </row>
    <row r="589" customFormat="false" ht="12.8" hidden="false" customHeight="false" outlineLevel="0" collapsed="false">
      <c r="A589" s="0" t="n">
        <v>0.029335</v>
      </c>
      <c r="B589" s="0" t="n">
        <v>0.10002</v>
      </c>
      <c r="C589" s="0" t="n">
        <v>-1.0325</v>
      </c>
      <c r="D589" s="0" t="n">
        <v>0</v>
      </c>
      <c r="E589" s="3" t="n">
        <f aca="false">A589-A$1002</f>
        <v>0.02961886</v>
      </c>
      <c r="F589" s="3" t="n">
        <f aca="false">B589-B$1002</f>
        <v>0.10002</v>
      </c>
      <c r="G589" s="3" t="n">
        <f aca="false">C589-C$1002</f>
        <v>-1.0325</v>
      </c>
      <c r="H589" s="3" t="n">
        <f aca="false">E589+G589</f>
        <v>-1.00288114</v>
      </c>
      <c r="I589" s="3" t="n">
        <f aca="false">F589</f>
        <v>0.10002</v>
      </c>
      <c r="J589" s="3"/>
      <c r="K589" s="3"/>
    </row>
    <row r="590" customFormat="false" ht="12.8" hidden="false" customHeight="false" outlineLevel="0" collapsed="false">
      <c r="A590" s="0" t="n">
        <v>0.0293</v>
      </c>
      <c r="B590" s="0" t="n">
        <v>0.099998</v>
      </c>
      <c r="C590" s="0" t="n">
        <v>-1.03</v>
      </c>
      <c r="D590" s="0" t="n">
        <v>0</v>
      </c>
      <c r="E590" s="3" t="n">
        <f aca="false">A590-A$1002</f>
        <v>0.02958386</v>
      </c>
      <c r="F590" s="3" t="n">
        <f aca="false">B590-B$1002</f>
        <v>0.099998</v>
      </c>
      <c r="G590" s="3" t="n">
        <f aca="false">C590-C$1002</f>
        <v>-1.03</v>
      </c>
      <c r="H590" s="3" t="n">
        <f aca="false">E590+G590</f>
        <v>-1.00041614</v>
      </c>
      <c r="I590" s="3" t="n">
        <f aca="false">F590</f>
        <v>0.099998</v>
      </c>
      <c r="J590" s="3"/>
      <c r="K590" s="3"/>
    </row>
    <row r="591" customFormat="false" ht="12.8" hidden="false" customHeight="false" outlineLevel="0" collapsed="false">
      <c r="A591" s="0" t="n">
        <v>0.029265</v>
      </c>
      <c r="B591" s="0" t="n">
        <v>0.099979</v>
      </c>
      <c r="C591" s="0" t="n">
        <v>-1.0275</v>
      </c>
      <c r="D591" s="0" t="n">
        <v>0</v>
      </c>
      <c r="E591" s="3" t="n">
        <f aca="false">A591-A$1002</f>
        <v>0.02954886</v>
      </c>
      <c r="F591" s="3" t="n">
        <f aca="false">B591-B$1002</f>
        <v>0.099979</v>
      </c>
      <c r="G591" s="3" t="n">
        <f aca="false">C591-C$1002</f>
        <v>-1.0275</v>
      </c>
      <c r="H591" s="3" t="n">
        <f aca="false">E591+G591</f>
        <v>-0.99795114</v>
      </c>
      <c r="I591" s="3" t="n">
        <f aca="false">F591</f>
        <v>0.099979</v>
      </c>
      <c r="J591" s="3"/>
      <c r="K591" s="3"/>
    </row>
    <row r="592" customFormat="false" ht="12.8" hidden="false" customHeight="false" outlineLevel="0" collapsed="false">
      <c r="A592" s="0" t="n">
        <v>0.029229</v>
      </c>
      <c r="B592" s="0" t="n">
        <v>0.09996</v>
      </c>
      <c r="C592" s="0" t="n">
        <v>-1.025</v>
      </c>
      <c r="D592" s="0" t="n">
        <v>0</v>
      </c>
      <c r="E592" s="3" t="n">
        <f aca="false">A592-A$1002</f>
        <v>0.02951286</v>
      </c>
      <c r="F592" s="3" t="n">
        <f aca="false">B592-B$1002</f>
        <v>0.09996</v>
      </c>
      <c r="G592" s="3" t="n">
        <f aca="false">C592-C$1002</f>
        <v>-1.025</v>
      </c>
      <c r="H592" s="3" t="n">
        <f aca="false">E592+G592</f>
        <v>-0.99548714</v>
      </c>
      <c r="I592" s="3" t="n">
        <f aca="false">F592</f>
        <v>0.09996</v>
      </c>
      <c r="J592" s="3"/>
      <c r="K592" s="3"/>
    </row>
    <row r="593" customFormat="false" ht="12.8" hidden="false" customHeight="false" outlineLevel="0" collapsed="false">
      <c r="A593" s="0" t="n">
        <v>0.029194</v>
      </c>
      <c r="B593" s="0" t="n">
        <v>0.099941</v>
      </c>
      <c r="C593" s="0" t="n">
        <v>-1.0225</v>
      </c>
      <c r="D593" s="0" t="n">
        <v>0</v>
      </c>
      <c r="E593" s="3" t="n">
        <f aca="false">A593-A$1002</f>
        <v>0.02947786</v>
      </c>
      <c r="F593" s="3" t="n">
        <f aca="false">B593-B$1002</f>
        <v>0.099941</v>
      </c>
      <c r="G593" s="3" t="n">
        <f aca="false">C593-C$1002</f>
        <v>-1.0225</v>
      </c>
      <c r="H593" s="3" t="n">
        <f aca="false">E593+G593</f>
        <v>-0.99302214</v>
      </c>
      <c r="I593" s="3" t="n">
        <f aca="false">F593</f>
        <v>0.099941</v>
      </c>
      <c r="J593" s="3"/>
      <c r="K593" s="3"/>
    </row>
    <row r="594" customFormat="false" ht="12.8" hidden="false" customHeight="false" outlineLevel="0" collapsed="false">
      <c r="A594" s="0" t="n">
        <v>0.029158</v>
      </c>
      <c r="B594" s="0" t="n">
        <v>0.099922</v>
      </c>
      <c r="C594" s="0" t="n">
        <v>-1.02</v>
      </c>
      <c r="D594" s="0" t="n">
        <v>0</v>
      </c>
      <c r="E594" s="3" t="n">
        <f aca="false">A594-A$1002</f>
        <v>0.02944186</v>
      </c>
      <c r="F594" s="3" t="n">
        <f aca="false">B594-B$1002</f>
        <v>0.099922</v>
      </c>
      <c r="G594" s="3" t="n">
        <f aca="false">C594-C$1002</f>
        <v>-1.02</v>
      </c>
      <c r="H594" s="3" t="n">
        <f aca="false">E594+G594</f>
        <v>-0.99055814</v>
      </c>
      <c r="I594" s="3" t="n">
        <f aca="false">F594</f>
        <v>0.099922</v>
      </c>
      <c r="J594" s="3"/>
      <c r="K594" s="3"/>
    </row>
    <row r="595" customFormat="false" ht="12.8" hidden="false" customHeight="false" outlineLevel="0" collapsed="false">
      <c r="A595" s="0" t="n">
        <v>0.029122</v>
      </c>
      <c r="B595" s="0" t="n">
        <v>0.099902</v>
      </c>
      <c r="C595" s="0" t="n">
        <v>-1.0175</v>
      </c>
      <c r="D595" s="0" t="n">
        <v>0</v>
      </c>
      <c r="E595" s="3" t="n">
        <f aca="false">A595-A$1002</f>
        <v>0.02940586</v>
      </c>
      <c r="F595" s="3" t="n">
        <f aca="false">B595-B$1002</f>
        <v>0.099902</v>
      </c>
      <c r="G595" s="3" t="n">
        <f aca="false">C595-C$1002</f>
        <v>-1.0175</v>
      </c>
      <c r="H595" s="3" t="n">
        <f aca="false">E595+G595</f>
        <v>-0.98809414</v>
      </c>
      <c r="I595" s="3" t="n">
        <f aca="false">F595</f>
        <v>0.099902</v>
      </c>
      <c r="J595" s="3"/>
      <c r="K595" s="3"/>
    </row>
    <row r="596" customFormat="false" ht="12.8" hidden="false" customHeight="false" outlineLevel="0" collapsed="false">
      <c r="A596" s="0" t="n">
        <v>0.029086</v>
      </c>
      <c r="B596" s="0" t="n">
        <v>0.099882</v>
      </c>
      <c r="C596" s="0" t="n">
        <v>-1.015</v>
      </c>
      <c r="D596" s="0" t="n">
        <v>0</v>
      </c>
      <c r="E596" s="3" t="n">
        <f aca="false">A596-A$1002</f>
        <v>0.02936986</v>
      </c>
      <c r="F596" s="3" t="n">
        <f aca="false">B596-B$1002</f>
        <v>0.099882</v>
      </c>
      <c r="G596" s="3" t="n">
        <f aca="false">C596-C$1002</f>
        <v>-1.015</v>
      </c>
      <c r="H596" s="3" t="n">
        <f aca="false">E596+G596</f>
        <v>-0.98563014</v>
      </c>
      <c r="I596" s="3" t="n">
        <f aca="false">F596</f>
        <v>0.099882</v>
      </c>
      <c r="J596" s="3"/>
      <c r="K596" s="3"/>
    </row>
    <row r="597" customFormat="false" ht="12.8" hidden="false" customHeight="false" outlineLevel="0" collapsed="false">
      <c r="A597" s="0" t="n">
        <v>0.02905</v>
      </c>
      <c r="B597" s="0" t="n">
        <v>0.099862</v>
      </c>
      <c r="C597" s="0" t="n">
        <v>-1.0125</v>
      </c>
      <c r="D597" s="0" t="n">
        <v>0</v>
      </c>
      <c r="E597" s="3" t="n">
        <f aca="false">A597-A$1002</f>
        <v>0.02933386</v>
      </c>
      <c r="F597" s="3" t="n">
        <f aca="false">B597-B$1002</f>
        <v>0.099862</v>
      </c>
      <c r="G597" s="3" t="n">
        <f aca="false">C597-C$1002</f>
        <v>-1.0125</v>
      </c>
      <c r="H597" s="3" t="n">
        <f aca="false">E597+G597</f>
        <v>-0.98316614</v>
      </c>
      <c r="I597" s="3" t="n">
        <f aca="false">F597</f>
        <v>0.099862</v>
      </c>
      <c r="J597" s="3"/>
      <c r="K597" s="3"/>
    </row>
    <row r="598" customFormat="false" ht="12.8" hidden="false" customHeight="false" outlineLevel="0" collapsed="false">
      <c r="A598" s="0" t="n">
        <v>0.029014</v>
      </c>
      <c r="B598" s="0" t="n">
        <v>0.099842</v>
      </c>
      <c r="C598" s="0" t="n">
        <v>-1.01</v>
      </c>
      <c r="D598" s="0" t="n">
        <v>0</v>
      </c>
      <c r="E598" s="3" t="n">
        <f aca="false">A598-A$1002</f>
        <v>0.02929786</v>
      </c>
      <c r="F598" s="3" t="n">
        <f aca="false">B598-B$1002</f>
        <v>0.099842</v>
      </c>
      <c r="G598" s="3" t="n">
        <f aca="false">C598-C$1002</f>
        <v>-1.01</v>
      </c>
      <c r="H598" s="3" t="n">
        <f aca="false">E598+G598</f>
        <v>-0.98070214</v>
      </c>
      <c r="I598" s="3" t="n">
        <f aca="false">F598</f>
        <v>0.099842</v>
      </c>
      <c r="J598" s="3"/>
      <c r="K598" s="3"/>
    </row>
    <row r="599" customFormat="false" ht="12.8" hidden="false" customHeight="false" outlineLevel="0" collapsed="false">
      <c r="A599" s="0" t="n">
        <v>0.028977</v>
      </c>
      <c r="B599" s="0" t="n">
        <v>0.099822</v>
      </c>
      <c r="C599" s="0" t="n">
        <v>-1.0075</v>
      </c>
      <c r="D599" s="0" t="n">
        <v>0</v>
      </c>
      <c r="E599" s="3" t="n">
        <f aca="false">A599-A$1002</f>
        <v>0.02926086</v>
      </c>
      <c r="F599" s="3" t="n">
        <f aca="false">B599-B$1002</f>
        <v>0.099822</v>
      </c>
      <c r="G599" s="3" t="n">
        <f aca="false">C599-C$1002</f>
        <v>-1.0075</v>
      </c>
      <c r="H599" s="3" t="n">
        <f aca="false">E599+G599</f>
        <v>-0.97823914</v>
      </c>
      <c r="I599" s="3" t="n">
        <f aca="false">F599</f>
        <v>0.099822</v>
      </c>
      <c r="J599" s="3"/>
      <c r="K599" s="3"/>
    </row>
    <row r="600" customFormat="false" ht="12.8" hidden="false" customHeight="false" outlineLevel="0" collapsed="false">
      <c r="A600" s="0" t="n">
        <v>0.028941</v>
      </c>
      <c r="B600" s="0" t="n">
        <v>0.099801</v>
      </c>
      <c r="C600" s="0" t="n">
        <v>-1.005</v>
      </c>
      <c r="D600" s="0" t="n">
        <v>0</v>
      </c>
      <c r="E600" s="3" t="n">
        <f aca="false">A600-A$1002</f>
        <v>0.02922486</v>
      </c>
      <c r="F600" s="3" t="n">
        <f aca="false">B600-B$1002</f>
        <v>0.099801</v>
      </c>
      <c r="G600" s="3" t="n">
        <f aca="false">C600-C$1002</f>
        <v>-1.005</v>
      </c>
      <c r="H600" s="3" t="n">
        <f aca="false">E600+G600</f>
        <v>-0.97577514</v>
      </c>
      <c r="I600" s="3" t="n">
        <f aca="false">F600</f>
        <v>0.099801</v>
      </c>
      <c r="J600" s="3"/>
      <c r="K600" s="3"/>
    </row>
    <row r="601" customFormat="false" ht="12.8" hidden="false" customHeight="false" outlineLevel="0" collapsed="false">
      <c r="A601" s="0" t="n">
        <v>0.028904</v>
      </c>
      <c r="B601" s="0" t="n">
        <v>0.09978</v>
      </c>
      <c r="C601" s="0" t="n">
        <v>-1.0025</v>
      </c>
      <c r="D601" s="0" t="n">
        <v>0</v>
      </c>
      <c r="E601" s="3" t="n">
        <f aca="false">A601-A$1002</f>
        <v>0.02918786</v>
      </c>
      <c r="F601" s="3" t="n">
        <f aca="false">B601-B$1002</f>
        <v>0.09978</v>
      </c>
      <c r="G601" s="3" t="n">
        <f aca="false">C601-C$1002</f>
        <v>-1.0025</v>
      </c>
      <c r="H601" s="3" t="n">
        <f aca="false">E601+G601</f>
        <v>-0.97331214</v>
      </c>
      <c r="I601" s="3" t="n">
        <f aca="false">F601</f>
        <v>0.09978</v>
      </c>
      <c r="J601" s="3"/>
      <c r="K601" s="3"/>
    </row>
    <row r="602" customFormat="false" ht="12.8" hidden="false" customHeight="false" outlineLevel="0" collapsed="false">
      <c r="A602" s="0" t="n">
        <v>0.028867</v>
      </c>
      <c r="B602" s="0" t="n">
        <v>0.099759</v>
      </c>
      <c r="C602" s="0" t="n">
        <v>-1</v>
      </c>
      <c r="D602" s="0" t="n">
        <v>0</v>
      </c>
      <c r="E602" s="3" t="n">
        <f aca="false">A602-A$1002</f>
        <v>0.02915086</v>
      </c>
      <c r="F602" s="3" t="n">
        <f aca="false">B602-B$1002</f>
        <v>0.099759</v>
      </c>
      <c r="G602" s="3" t="n">
        <f aca="false">C602-C$1002</f>
        <v>-1</v>
      </c>
      <c r="H602" s="3" t="n">
        <f aca="false">E602+G602</f>
        <v>-0.97084914</v>
      </c>
      <c r="I602" s="3" t="n">
        <f aca="false">F602</f>
        <v>0.099759</v>
      </c>
      <c r="J602" s="3"/>
      <c r="K602" s="3"/>
    </row>
    <row r="603" customFormat="false" ht="12.8" hidden="false" customHeight="false" outlineLevel="0" collapsed="false">
      <c r="A603" s="0" t="n">
        <v>0.02883</v>
      </c>
      <c r="B603" s="0" t="n">
        <v>0.099738</v>
      </c>
      <c r="C603" s="0" t="n">
        <v>-0.9975</v>
      </c>
      <c r="D603" s="0" t="n">
        <v>0</v>
      </c>
      <c r="E603" s="3" t="n">
        <f aca="false">A603-A$1002</f>
        <v>0.02911386</v>
      </c>
      <c r="F603" s="3" t="n">
        <f aca="false">B603-B$1002</f>
        <v>0.099738</v>
      </c>
      <c r="G603" s="3" t="n">
        <f aca="false">C603-C$1002</f>
        <v>-0.9975</v>
      </c>
      <c r="H603" s="3" t="n">
        <f aca="false">E603+G603</f>
        <v>-0.96838614</v>
      </c>
      <c r="I603" s="3" t="n">
        <f aca="false">F603</f>
        <v>0.099738</v>
      </c>
      <c r="J603" s="3"/>
      <c r="K603" s="3"/>
    </row>
    <row r="604" customFormat="false" ht="12.8" hidden="false" customHeight="false" outlineLevel="0" collapsed="false">
      <c r="A604" s="0" t="n">
        <v>0.028792</v>
      </c>
      <c r="B604" s="0" t="n">
        <v>0.099716</v>
      </c>
      <c r="C604" s="0" t="n">
        <v>-0.995</v>
      </c>
      <c r="D604" s="0" t="n">
        <v>0</v>
      </c>
      <c r="E604" s="3" t="n">
        <f aca="false">A604-A$1002</f>
        <v>0.02907586</v>
      </c>
      <c r="F604" s="3" t="n">
        <f aca="false">B604-B$1002</f>
        <v>0.099716</v>
      </c>
      <c r="G604" s="3" t="n">
        <f aca="false">C604-C$1002</f>
        <v>-0.995</v>
      </c>
      <c r="H604" s="3" t="n">
        <f aca="false">E604+G604</f>
        <v>-0.96592414</v>
      </c>
      <c r="I604" s="3" t="n">
        <f aca="false">F604</f>
        <v>0.099716</v>
      </c>
      <c r="J604" s="3"/>
      <c r="K604" s="3"/>
    </row>
    <row r="605" customFormat="false" ht="12.8" hidden="false" customHeight="false" outlineLevel="0" collapsed="false">
      <c r="A605" s="0" t="n">
        <v>0.028755</v>
      </c>
      <c r="B605" s="0" t="n">
        <v>0.099695</v>
      </c>
      <c r="C605" s="0" t="n">
        <v>-0.9925</v>
      </c>
      <c r="D605" s="0" t="n">
        <v>0</v>
      </c>
      <c r="E605" s="3" t="n">
        <f aca="false">A605-A$1002</f>
        <v>0.02903886</v>
      </c>
      <c r="F605" s="3" t="n">
        <f aca="false">B605-B$1002</f>
        <v>0.099695</v>
      </c>
      <c r="G605" s="3" t="n">
        <f aca="false">C605-C$1002</f>
        <v>-0.9925</v>
      </c>
      <c r="H605" s="3" t="n">
        <f aca="false">E605+G605</f>
        <v>-0.96346114</v>
      </c>
      <c r="I605" s="3" t="n">
        <f aca="false">F605</f>
        <v>0.099695</v>
      </c>
      <c r="J605" s="3"/>
      <c r="K605" s="3"/>
    </row>
    <row r="606" customFormat="false" ht="12.8" hidden="false" customHeight="false" outlineLevel="0" collapsed="false">
      <c r="A606" s="0" t="n">
        <v>0.028717</v>
      </c>
      <c r="B606" s="0" t="n">
        <v>0.099673</v>
      </c>
      <c r="C606" s="0" t="n">
        <v>-0.99</v>
      </c>
      <c r="D606" s="0" t="n">
        <v>0</v>
      </c>
      <c r="E606" s="3" t="n">
        <f aca="false">A606-A$1002</f>
        <v>0.02900086</v>
      </c>
      <c r="F606" s="3" t="n">
        <f aca="false">B606-B$1002</f>
        <v>0.099673</v>
      </c>
      <c r="G606" s="3" t="n">
        <f aca="false">C606-C$1002</f>
        <v>-0.99</v>
      </c>
      <c r="H606" s="3" t="n">
        <f aca="false">E606+G606</f>
        <v>-0.96099914</v>
      </c>
      <c r="I606" s="3" t="n">
        <f aca="false">F606</f>
        <v>0.099673</v>
      </c>
      <c r="J606" s="3"/>
      <c r="K606" s="3"/>
    </row>
    <row r="607" customFormat="false" ht="12.8" hidden="false" customHeight="false" outlineLevel="0" collapsed="false">
      <c r="A607" s="0" t="n">
        <v>0.028679</v>
      </c>
      <c r="B607" s="0" t="n">
        <v>0.099651</v>
      </c>
      <c r="C607" s="0" t="n">
        <v>-0.9875</v>
      </c>
      <c r="D607" s="0" t="n">
        <v>0</v>
      </c>
      <c r="E607" s="3" t="n">
        <f aca="false">A607-A$1002</f>
        <v>0.02896286</v>
      </c>
      <c r="F607" s="3" t="n">
        <f aca="false">B607-B$1002</f>
        <v>0.099651</v>
      </c>
      <c r="G607" s="3" t="n">
        <f aca="false">C607-C$1002</f>
        <v>-0.9875</v>
      </c>
      <c r="H607" s="3" t="n">
        <f aca="false">E607+G607</f>
        <v>-0.95853714</v>
      </c>
      <c r="I607" s="3" t="n">
        <f aca="false">F607</f>
        <v>0.099651</v>
      </c>
      <c r="J607" s="3"/>
      <c r="K607" s="3"/>
    </row>
    <row r="608" customFormat="false" ht="12.8" hidden="false" customHeight="false" outlineLevel="0" collapsed="false">
      <c r="A608" s="0" t="n">
        <v>0.028641</v>
      </c>
      <c r="B608" s="0" t="n">
        <v>0.099628</v>
      </c>
      <c r="C608" s="0" t="n">
        <v>-0.985</v>
      </c>
      <c r="D608" s="0" t="n">
        <v>0</v>
      </c>
      <c r="E608" s="3" t="n">
        <f aca="false">A608-A$1002</f>
        <v>0.02892486</v>
      </c>
      <c r="F608" s="3" t="n">
        <f aca="false">B608-B$1002</f>
        <v>0.099628</v>
      </c>
      <c r="G608" s="3" t="n">
        <f aca="false">C608-C$1002</f>
        <v>-0.985</v>
      </c>
      <c r="H608" s="3" t="n">
        <f aca="false">E608+G608</f>
        <v>-0.95607514</v>
      </c>
      <c r="I608" s="3" t="n">
        <f aca="false">F608</f>
        <v>0.099628</v>
      </c>
      <c r="J608" s="3"/>
      <c r="K608" s="3"/>
    </row>
    <row r="609" customFormat="false" ht="12.8" hidden="false" customHeight="false" outlineLevel="0" collapsed="false">
      <c r="A609" s="0" t="n">
        <v>0.028603</v>
      </c>
      <c r="B609" s="0" t="n">
        <v>0.099606</v>
      </c>
      <c r="C609" s="0" t="n">
        <v>-0.9825</v>
      </c>
      <c r="D609" s="0" t="n">
        <v>0</v>
      </c>
      <c r="E609" s="3" t="n">
        <f aca="false">A609-A$1002</f>
        <v>0.02888686</v>
      </c>
      <c r="F609" s="3" t="n">
        <f aca="false">B609-B$1002</f>
        <v>0.099606</v>
      </c>
      <c r="G609" s="3" t="n">
        <f aca="false">C609-C$1002</f>
        <v>-0.9825</v>
      </c>
      <c r="H609" s="3" t="n">
        <f aca="false">E609+G609</f>
        <v>-0.95361314</v>
      </c>
      <c r="I609" s="3" t="n">
        <f aca="false">F609</f>
        <v>0.099606</v>
      </c>
      <c r="J609" s="3"/>
      <c r="K609" s="3"/>
    </row>
    <row r="610" customFormat="false" ht="12.8" hidden="false" customHeight="false" outlineLevel="0" collapsed="false">
      <c r="A610" s="0" t="n">
        <v>0.028565</v>
      </c>
      <c r="B610" s="0" t="n">
        <v>0.099583</v>
      </c>
      <c r="C610" s="0" t="n">
        <v>-0.98</v>
      </c>
      <c r="D610" s="0" t="n">
        <v>0</v>
      </c>
      <c r="E610" s="3" t="n">
        <f aca="false">A610-A$1002</f>
        <v>0.02884886</v>
      </c>
      <c r="F610" s="3" t="n">
        <f aca="false">B610-B$1002</f>
        <v>0.099583</v>
      </c>
      <c r="G610" s="3" t="n">
        <f aca="false">C610-C$1002</f>
        <v>-0.98</v>
      </c>
      <c r="H610" s="3" t="n">
        <f aca="false">E610+G610</f>
        <v>-0.95115114</v>
      </c>
      <c r="I610" s="3" t="n">
        <f aca="false">F610</f>
        <v>0.099583</v>
      </c>
      <c r="J610" s="3"/>
      <c r="K610" s="3"/>
    </row>
    <row r="611" customFormat="false" ht="12.8" hidden="false" customHeight="false" outlineLevel="0" collapsed="false">
      <c r="A611" s="0" t="n">
        <v>0.028526</v>
      </c>
      <c r="B611" s="0" t="n">
        <v>0.09956</v>
      </c>
      <c r="C611" s="0" t="n">
        <v>-0.9775</v>
      </c>
      <c r="D611" s="0" t="n">
        <v>0</v>
      </c>
      <c r="E611" s="3" t="n">
        <f aca="false">A611-A$1002</f>
        <v>0.02880986</v>
      </c>
      <c r="F611" s="3" t="n">
        <f aca="false">B611-B$1002</f>
        <v>0.09956</v>
      </c>
      <c r="G611" s="3" t="n">
        <f aca="false">C611-C$1002</f>
        <v>-0.9775</v>
      </c>
      <c r="H611" s="3" t="n">
        <f aca="false">E611+G611</f>
        <v>-0.94869014</v>
      </c>
      <c r="I611" s="3" t="n">
        <f aca="false">F611</f>
        <v>0.09956</v>
      </c>
      <c r="J611" s="3"/>
      <c r="K611" s="3"/>
    </row>
    <row r="612" customFormat="false" ht="12.8" hidden="false" customHeight="false" outlineLevel="0" collapsed="false">
      <c r="A612" s="0" t="n">
        <v>0.028487</v>
      </c>
      <c r="B612" s="0" t="n">
        <v>0.099536</v>
      </c>
      <c r="C612" s="0" t="n">
        <v>-0.975</v>
      </c>
      <c r="D612" s="0" t="n">
        <v>0</v>
      </c>
      <c r="E612" s="3" t="n">
        <f aca="false">A612-A$1002</f>
        <v>0.02877086</v>
      </c>
      <c r="F612" s="3" t="n">
        <f aca="false">B612-B$1002</f>
        <v>0.099536</v>
      </c>
      <c r="G612" s="3" t="n">
        <f aca="false">C612-C$1002</f>
        <v>-0.975</v>
      </c>
      <c r="H612" s="3" t="n">
        <f aca="false">E612+G612</f>
        <v>-0.94622914</v>
      </c>
      <c r="I612" s="3" t="n">
        <f aca="false">F612</f>
        <v>0.099536</v>
      </c>
      <c r="J612" s="3"/>
      <c r="K612" s="3"/>
    </row>
    <row r="613" customFormat="false" ht="12.8" hidden="false" customHeight="false" outlineLevel="0" collapsed="false">
      <c r="A613" s="0" t="n">
        <v>0.028448</v>
      </c>
      <c r="B613" s="0" t="n">
        <v>0.099513</v>
      </c>
      <c r="C613" s="0" t="n">
        <v>-0.9725</v>
      </c>
      <c r="D613" s="0" t="n">
        <v>0</v>
      </c>
      <c r="E613" s="3" t="n">
        <f aca="false">A613-A$1002</f>
        <v>0.02873186</v>
      </c>
      <c r="F613" s="3" t="n">
        <f aca="false">B613-B$1002</f>
        <v>0.099513</v>
      </c>
      <c r="G613" s="3" t="n">
        <f aca="false">C613-C$1002</f>
        <v>-0.9725</v>
      </c>
      <c r="H613" s="3" t="n">
        <f aca="false">E613+G613</f>
        <v>-0.94376814</v>
      </c>
      <c r="I613" s="3" t="n">
        <f aca="false">F613</f>
        <v>0.099513</v>
      </c>
      <c r="J613" s="3"/>
      <c r="K613" s="3"/>
    </row>
    <row r="614" customFormat="false" ht="12.8" hidden="false" customHeight="false" outlineLevel="0" collapsed="false">
      <c r="A614" s="0" t="n">
        <v>0.028409</v>
      </c>
      <c r="B614" s="0" t="n">
        <v>0.099489</v>
      </c>
      <c r="C614" s="0" t="n">
        <v>-0.97</v>
      </c>
      <c r="D614" s="0" t="n">
        <v>0</v>
      </c>
      <c r="E614" s="3" t="n">
        <f aca="false">A614-A$1002</f>
        <v>0.02869286</v>
      </c>
      <c r="F614" s="3" t="n">
        <f aca="false">B614-B$1002</f>
        <v>0.099489</v>
      </c>
      <c r="G614" s="3" t="n">
        <f aca="false">C614-C$1002</f>
        <v>-0.97</v>
      </c>
      <c r="H614" s="3" t="n">
        <f aca="false">E614+G614</f>
        <v>-0.94130714</v>
      </c>
      <c r="I614" s="3" t="n">
        <f aca="false">F614</f>
        <v>0.099489</v>
      </c>
      <c r="J614" s="3"/>
      <c r="K614" s="3"/>
    </row>
    <row r="615" customFormat="false" ht="12.8" hidden="false" customHeight="false" outlineLevel="0" collapsed="false">
      <c r="A615" s="0" t="n">
        <v>0.02837</v>
      </c>
      <c r="B615" s="0" t="n">
        <v>0.099465</v>
      </c>
      <c r="C615" s="0" t="n">
        <v>-0.9675</v>
      </c>
      <c r="D615" s="0" t="n">
        <v>0</v>
      </c>
      <c r="E615" s="3" t="n">
        <f aca="false">A615-A$1002</f>
        <v>0.02865386</v>
      </c>
      <c r="F615" s="3" t="n">
        <f aca="false">B615-B$1002</f>
        <v>0.099465</v>
      </c>
      <c r="G615" s="3" t="n">
        <f aca="false">C615-C$1002</f>
        <v>-0.9675</v>
      </c>
      <c r="H615" s="3" t="n">
        <f aca="false">E615+G615</f>
        <v>-0.93884614</v>
      </c>
      <c r="I615" s="3" t="n">
        <f aca="false">F615</f>
        <v>0.099465</v>
      </c>
      <c r="J615" s="3"/>
      <c r="K615" s="3"/>
    </row>
    <row r="616" customFormat="false" ht="12.8" hidden="false" customHeight="false" outlineLevel="0" collapsed="false">
      <c r="A616" s="0" t="n">
        <v>0.028331</v>
      </c>
      <c r="B616" s="0" t="n">
        <v>0.099441</v>
      </c>
      <c r="C616" s="0" t="n">
        <v>-0.965</v>
      </c>
      <c r="D616" s="0" t="n">
        <v>0</v>
      </c>
      <c r="E616" s="3" t="n">
        <f aca="false">A616-A$1002</f>
        <v>0.02861486</v>
      </c>
      <c r="F616" s="3" t="n">
        <f aca="false">B616-B$1002</f>
        <v>0.099441</v>
      </c>
      <c r="G616" s="3" t="n">
        <f aca="false">C616-C$1002</f>
        <v>-0.965</v>
      </c>
      <c r="H616" s="3" t="n">
        <f aca="false">E616+G616</f>
        <v>-0.93638514</v>
      </c>
      <c r="I616" s="3" t="n">
        <f aca="false">F616</f>
        <v>0.099441</v>
      </c>
      <c r="J616" s="3"/>
      <c r="K616" s="3"/>
    </row>
    <row r="617" customFormat="false" ht="12.8" hidden="false" customHeight="false" outlineLevel="0" collapsed="false">
      <c r="A617" s="0" t="n">
        <v>0.028291</v>
      </c>
      <c r="B617" s="0" t="n">
        <v>0.099416</v>
      </c>
      <c r="C617" s="0" t="n">
        <v>-0.9625</v>
      </c>
      <c r="D617" s="0" t="n">
        <v>0</v>
      </c>
      <c r="E617" s="3" t="n">
        <f aca="false">A617-A$1002</f>
        <v>0.02857486</v>
      </c>
      <c r="F617" s="3" t="n">
        <f aca="false">B617-B$1002</f>
        <v>0.099416</v>
      </c>
      <c r="G617" s="3" t="n">
        <f aca="false">C617-C$1002</f>
        <v>-0.9625</v>
      </c>
      <c r="H617" s="3" t="n">
        <f aca="false">E617+G617</f>
        <v>-0.93392514</v>
      </c>
      <c r="I617" s="3" t="n">
        <f aca="false">F617</f>
        <v>0.099416</v>
      </c>
      <c r="J617" s="3"/>
      <c r="K617" s="3"/>
    </row>
    <row r="618" customFormat="false" ht="12.8" hidden="false" customHeight="false" outlineLevel="0" collapsed="false">
      <c r="A618" s="0" t="n">
        <v>0.028251</v>
      </c>
      <c r="B618" s="0" t="n">
        <v>0.099391</v>
      </c>
      <c r="C618" s="0" t="n">
        <v>-0.96</v>
      </c>
      <c r="D618" s="0" t="n">
        <v>0</v>
      </c>
      <c r="E618" s="3" t="n">
        <f aca="false">A618-A$1002</f>
        <v>0.02853486</v>
      </c>
      <c r="F618" s="3" t="n">
        <f aca="false">B618-B$1002</f>
        <v>0.099391</v>
      </c>
      <c r="G618" s="3" t="n">
        <f aca="false">C618-C$1002</f>
        <v>-0.96</v>
      </c>
      <c r="H618" s="3" t="n">
        <f aca="false">E618+G618</f>
        <v>-0.93146514</v>
      </c>
      <c r="I618" s="3" t="n">
        <f aca="false">F618</f>
        <v>0.099391</v>
      </c>
      <c r="J618" s="3"/>
      <c r="K618" s="3"/>
    </row>
    <row r="619" customFormat="false" ht="12.8" hidden="false" customHeight="false" outlineLevel="0" collapsed="false">
      <c r="A619" s="0" t="n">
        <v>0.028211</v>
      </c>
      <c r="B619" s="0" t="n">
        <v>0.099366</v>
      </c>
      <c r="C619" s="0" t="n">
        <v>-0.9575</v>
      </c>
      <c r="D619" s="0" t="n">
        <v>0</v>
      </c>
      <c r="E619" s="3" t="n">
        <f aca="false">A619-A$1002</f>
        <v>0.02849486</v>
      </c>
      <c r="F619" s="3" t="n">
        <f aca="false">B619-B$1002</f>
        <v>0.099366</v>
      </c>
      <c r="G619" s="3" t="n">
        <f aca="false">C619-C$1002</f>
        <v>-0.9575</v>
      </c>
      <c r="H619" s="3" t="n">
        <f aca="false">E619+G619</f>
        <v>-0.92900514</v>
      </c>
      <c r="I619" s="3" t="n">
        <f aca="false">F619</f>
        <v>0.099366</v>
      </c>
      <c r="J619" s="3"/>
      <c r="K619" s="3"/>
    </row>
    <row r="620" customFormat="false" ht="12.8" hidden="false" customHeight="false" outlineLevel="0" collapsed="false">
      <c r="A620" s="0" t="n">
        <v>0.028171</v>
      </c>
      <c r="B620" s="0" t="n">
        <v>0.099341</v>
      </c>
      <c r="C620" s="0" t="n">
        <v>-0.955</v>
      </c>
      <c r="D620" s="0" t="n">
        <v>0</v>
      </c>
      <c r="E620" s="3" t="n">
        <f aca="false">A620-A$1002</f>
        <v>0.02845486</v>
      </c>
      <c r="F620" s="3" t="n">
        <f aca="false">B620-B$1002</f>
        <v>0.099341</v>
      </c>
      <c r="G620" s="3" t="n">
        <f aca="false">C620-C$1002</f>
        <v>-0.955</v>
      </c>
      <c r="H620" s="3" t="n">
        <f aca="false">E620+G620</f>
        <v>-0.92654514</v>
      </c>
      <c r="I620" s="3" t="n">
        <f aca="false">F620</f>
        <v>0.099341</v>
      </c>
      <c r="J620" s="3"/>
      <c r="K620" s="3"/>
    </row>
    <row r="621" customFormat="false" ht="12.8" hidden="false" customHeight="false" outlineLevel="0" collapsed="false">
      <c r="A621" s="0" t="n">
        <v>0.028131</v>
      </c>
      <c r="B621" s="0" t="n">
        <v>0.099316</v>
      </c>
      <c r="C621" s="0" t="n">
        <v>-0.9525</v>
      </c>
      <c r="D621" s="0" t="n">
        <v>0</v>
      </c>
      <c r="E621" s="3" t="n">
        <f aca="false">A621-A$1002</f>
        <v>0.02841486</v>
      </c>
      <c r="F621" s="3" t="n">
        <f aca="false">B621-B$1002</f>
        <v>0.099316</v>
      </c>
      <c r="G621" s="3" t="n">
        <f aca="false">C621-C$1002</f>
        <v>-0.9525</v>
      </c>
      <c r="H621" s="3" t="n">
        <f aca="false">E621+G621</f>
        <v>-0.92408514</v>
      </c>
      <c r="I621" s="3" t="n">
        <f aca="false">F621</f>
        <v>0.099316</v>
      </c>
      <c r="J621" s="3"/>
      <c r="K621" s="3"/>
    </row>
    <row r="622" customFormat="false" ht="12.8" hidden="false" customHeight="false" outlineLevel="0" collapsed="false">
      <c r="A622" s="0" t="n">
        <v>0.02809</v>
      </c>
      <c r="B622" s="0" t="n">
        <v>0.09929</v>
      </c>
      <c r="C622" s="0" t="n">
        <v>-0.95</v>
      </c>
      <c r="D622" s="0" t="n">
        <v>0</v>
      </c>
      <c r="E622" s="3" t="n">
        <f aca="false">A622-A$1002</f>
        <v>0.02837386</v>
      </c>
      <c r="F622" s="3" t="n">
        <f aca="false">B622-B$1002</f>
        <v>0.09929</v>
      </c>
      <c r="G622" s="3" t="n">
        <f aca="false">C622-C$1002</f>
        <v>-0.95</v>
      </c>
      <c r="H622" s="3" t="n">
        <f aca="false">E622+G622</f>
        <v>-0.92162614</v>
      </c>
      <c r="I622" s="3" t="n">
        <f aca="false">F622</f>
        <v>0.09929</v>
      </c>
      <c r="J622" s="3"/>
      <c r="K622" s="3"/>
    </row>
    <row r="623" customFormat="false" ht="12.8" hidden="false" customHeight="false" outlineLevel="0" collapsed="false">
      <c r="A623" s="0" t="n">
        <v>0.02805</v>
      </c>
      <c r="B623" s="0" t="n">
        <v>0.099264</v>
      </c>
      <c r="C623" s="0" t="n">
        <v>-0.9475</v>
      </c>
      <c r="D623" s="0" t="n">
        <v>0</v>
      </c>
      <c r="E623" s="3" t="n">
        <f aca="false">A623-A$1002</f>
        <v>0.02833386</v>
      </c>
      <c r="F623" s="3" t="n">
        <f aca="false">B623-B$1002</f>
        <v>0.099264</v>
      </c>
      <c r="G623" s="3" t="n">
        <f aca="false">C623-C$1002</f>
        <v>-0.9475</v>
      </c>
      <c r="H623" s="3" t="n">
        <f aca="false">E623+G623</f>
        <v>-0.91916614</v>
      </c>
      <c r="I623" s="3" t="n">
        <f aca="false">F623</f>
        <v>0.099264</v>
      </c>
      <c r="J623" s="3"/>
      <c r="K623" s="3"/>
    </row>
    <row r="624" customFormat="false" ht="12.8" hidden="false" customHeight="false" outlineLevel="0" collapsed="false">
      <c r="A624" s="0" t="n">
        <v>0.028009</v>
      </c>
      <c r="B624" s="0" t="n">
        <v>0.099237</v>
      </c>
      <c r="C624" s="0" t="n">
        <v>-0.945</v>
      </c>
      <c r="D624" s="0" t="n">
        <v>0</v>
      </c>
      <c r="E624" s="3" t="n">
        <f aca="false">A624-A$1002</f>
        <v>0.02829286</v>
      </c>
      <c r="F624" s="3" t="n">
        <f aca="false">B624-B$1002</f>
        <v>0.099237</v>
      </c>
      <c r="G624" s="3" t="n">
        <f aca="false">C624-C$1002</f>
        <v>-0.945</v>
      </c>
      <c r="H624" s="3" t="n">
        <f aca="false">E624+G624</f>
        <v>-0.91670714</v>
      </c>
      <c r="I624" s="3" t="n">
        <f aca="false">F624</f>
        <v>0.099237</v>
      </c>
      <c r="J624" s="3"/>
      <c r="K624" s="3"/>
    </row>
    <row r="625" customFormat="false" ht="12.8" hidden="false" customHeight="false" outlineLevel="0" collapsed="false">
      <c r="A625" s="0" t="n">
        <v>0.027968</v>
      </c>
      <c r="B625" s="0" t="n">
        <v>0.099211</v>
      </c>
      <c r="C625" s="0" t="n">
        <v>-0.9425</v>
      </c>
      <c r="D625" s="0" t="n">
        <v>0</v>
      </c>
      <c r="E625" s="3" t="n">
        <f aca="false">A625-A$1002</f>
        <v>0.02825186</v>
      </c>
      <c r="F625" s="3" t="n">
        <f aca="false">B625-B$1002</f>
        <v>0.099211</v>
      </c>
      <c r="G625" s="3" t="n">
        <f aca="false">C625-C$1002</f>
        <v>-0.9425</v>
      </c>
      <c r="H625" s="3" t="n">
        <f aca="false">E625+G625</f>
        <v>-0.91424814</v>
      </c>
      <c r="I625" s="3" t="n">
        <f aca="false">F625</f>
        <v>0.099211</v>
      </c>
      <c r="J625" s="3"/>
      <c r="K625" s="3"/>
    </row>
    <row r="626" customFormat="false" ht="12.8" hidden="false" customHeight="false" outlineLevel="0" collapsed="false">
      <c r="A626" s="0" t="n">
        <v>0.027927</v>
      </c>
      <c r="B626" s="0" t="n">
        <v>0.099184</v>
      </c>
      <c r="C626" s="0" t="n">
        <v>-0.94</v>
      </c>
      <c r="D626" s="0" t="n">
        <v>0</v>
      </c>
      <c r="E626" s="3" t="n">
        <f aca="false">A626-A$1002</f>
        <v>0.02821086</v>
      </c>
      <c r="F626" s="3" t="n">
        <f aca="false">B626-B$1002</f>
        <v>0.099184</v>
      </c>
      <c r="G626" s="3" t="n">
        <f aca="false">C626-C$1002</f>
        <v>-0.94</v>
      </c>
      <c r="H626" s="3" t="n">
        <f aca="false">E626+G626</f>
        <v>-0.91178914</v>
      </c>
      <c r="I626" s="3" t="n">
        <f aca="false">F626</f>
        <v>0.099184</v>
      </c>
      <c r="J626" s="3"/>
      <c r="K626" s="3"/>
    </row>
    <row r="627" customFormat="false" ht="12.8" hidden="false" customHeight="false" outlineLevel="0" collapsed="false">
      <c r="A627" s="0" t="n">
        <v>0.027885</v>
      </c>
      <c r="B627" s="0" t="n">
        <v>0.099157</v>
      </c>
      <c r="C627" s="0" t="n">
        <v>-0.9375</v>
      </c>
      <c r="D627" s="0" t="n">
        <v>0</v>
      </c>
      <c r="E627" s="3" t="n">
        <f aca="false">A627-A$1002</f>
        <v>0.02816886</v>
      </c>
      <c r="F627" s="3" t="n">
        <f aca="false">B627-B$1002</f>
        <v>0.099157</v>
      </c>
      <c r="G627" s="3" t="n">
        <f aca="false">C627-C$1002</f>
        <v>-0.9375</v>
      </c>
      <c r="H627" s="3" t="n">
        <f aca="false">E627+G627</f>
        <v>-0.90933114</v>
      </c>
      <c r="I627" s="3" t="n">
        <f aca="false">F627</f>
        <v>0.099157</v>
      </c>
      <c r="J627" s="3"/>
      <c r="K627" s="3"/>
    </row>
    <row r="628" customFormat="false" ht="12.8" hidden="false" customHeight="false" outlineLevel="0" collapsed="false">
      <c r="A628" s="0" t="n">
        <v>0.027844</v>
      </c>
      <c r="B628" s="0" t="n">
        <v>0.09913</v>
      </c>
      <c r="C628" s="0" t="n">
        <v>-0.935</v>
      </c>
      <c r="D628" s="0" t="n">
        <v>0</v>
      </c>
      <c r="E628" s="3" t="n">
        <f aca="false">A628-A$1002</f>
        <v>0.02812786</v>
      </c>
      <c r="F628" s="3" t="n">
        <f aca="false">B628-B$1002</f>
        <v>0.09913</v>
      </c>
      <c r="G628" s="3" t="n">
        <f aca="false">C628-C$1002</f>
        <v>-0.935</v>
      </c>
      <c r="H628" s="3" t="n">
        <f aca="false">E628+G628</f>
        <v>-0.90687214</v>
      </c>
      <c r="I628" s="3" t="n">
        <f aca="false">F628</f>
        <v>0.09913</v>
      </c>
      <c r="J628" s="3"/>
      <c r="K628" s="3"/>
    </row>
    <row r="629" customFormat="false" ht="12.8" hidden="false" customHeight="false" outlineLevel="0" collapsed="false">
      <c r="A629" s="0" t="n">
        <v>0.027802</v>
      </c>
      <c r="B629" s="0" t="n">
        <v>0.099102</v>
      </c>
      <c r="C629" s="0" t="n">
        <v>-0.9325</v>
      </c>
      <c r="D629" s="0" t="n">
        <v>0</v>
      </c>
      <c r="E629" s="3" t="n">
        <f aca="false">A629-A$1002</f>
        <v>0.02808586</v>
      </c>
      <c r="F629" s="3" t="n">
        <f aca="false">B629-B$1002</f>
        <v>0.099102</v>
      </c>
      <c r="G629" s="3" t="n">
        <f aca="false">C629-C$1002</f>
        <v>-0.9325</v>
      </c>
      <c r="H629" s="3" t="n">
        <f aca="false">E629+G629</f>
        <v>-0.90441414</v>
      </c>
      <c r="I629" s="3" t="n">
        <f aca="false">F629</f>
        <v>0.099102</v>
      </c>
      <c r="J629" s="3"/>
      <c r="K629" s="3"/>
    </row>
    <row r="630" customFormat="false" ht="12.8" hidden="false" customHeight="false" outlineLevel="0" collapsed="false">
      <c r="A630" s="0" t="n">
        <v>0.02776</v>
      </c>
      <c r="B630" s="0" t="n">
        <v>0.099074</v>
      </c>
      <c r="C630" s="0" t="n">
        <v>-0.93</v>
      </c>
      <c r="D630" s="0" t="n">
        <v>0</v>
      </c>
      <c r="E630" s="3" t="n">
        <f aca="false">A630-A$1002</f>
        <v>0.02804386</v>
      </c>
      <c r="F630" s="3" t="n">
        <f aca="false">B630-B$1002</f>
        <v>0.099074</v>
      </c>
      <c r="G630" s="3" t="n">
        <f aca="false">C630-C$1002</f>
        <v>-0.93</v>
      </c>
      <c r="H630" s="3" t="n">
        <f aca="false">E630+G630</f>
        <v>-0.90195614</v>
      </c>
      <c r="I630" s="3" t="n">
        <f aca="false">F630</f>
        <v>0.099074</v>
      </c>
      <c r="J630" s="3"/>
      <c r="K630" s="3"/>
    </row>
    <row r="631" customFormat="false" ht="12.8" hidden="false" customHeight="false" outlineLevel="0" collapsed="false">
      <c r="A631" s="0" t="n">
        <v>0.027718</v>
      </c>
      <c r="B631" s="0" t="n">
        <v>0.099046</v>
      </c>
      <c r="C631" s="0" t="n">
        <v>-0.9275</v>
      </c>
      <c r="D631" s="0" t="n">
        <v>0</v>
      </c>
      <c r="E631" s="3" t="n">
        <f aca="false">A631-A$1002</f>
        <v>0.02800186</v>
      </c>
      <c r="F631" s="3" t="n">
        <f aca="false">B631-B$1002</f>
        <v>0.099046</v>
      </c>
      <c r="G631" s="3" t="n">
        <f aca="false">C631-C$1002</f>
        <v>-0.9275</v>
      </c>
      <c r="H631" s="3" t="n">
        <f aca="false">E631+G631</f>
        <v>-0.89949814</v>
      </c>
      <c r="I631" s="3" t="n">
        <f aca="false">F631</f>
        <v>0.099046</v>
      </c>
      <c r="J631" s="3"/>
      <c r="K631" s="3"/>
    </row>
    <row r="632" customFormat="false" ht="12.8" hidden="false" customHeight="false" outlineLevel="0" collapsed="false">
      <c r="A632" s="0" t="n">
        <v>0.027676</v>
      </c>
      <c r="B632" s="0" t="n">
        <v>0.099018</v>
      </c>
      <c r="C632" s="0" t="n">
        <v>-0.925</v>
      </c>
      <c r="D632" s="0" t="n">
        <v>0</v>
      </c>
      <c r="E632" s="3" t="n">
        <f aca="false">A632-A$1002</f>
        <v>0.02795986</v>
      </c>
      <c r="F632" s="3" t="n">
        <f aca="false">B632-B$1002</f>
        <v>0.099018</v>
      </c>
      <c r="G632" s="3" t="n">
        <f aca="false">C632-C$1002</f>
        <v>-0.925</v>
      </c>
      <c r="H632" s="3" t="n">
        <f aca="false">E632+G632</f>
        <v>-0.89704014</v>
      </c>
      <c r="I632" s="3" t="n">
        <f aca="false">F632</f>
        <v>0.099018</v>
      </c>
      <c r="J632" s="3"/>
      <c r="K632" s="3"/>
    </row>
    <row r="633" customFormat="false" ht="12.8" hidden="false" customHeight="false" outlineLevel="0" collapsed="false">
      <c r="A633" s="0" t="n">
        <v>0.027633</v>
      </c>
      <c r="B633" s="0" t="n">
        <v>0.098989</v>
      </c>
      <c r="C633" s="0" t="n">
        <v>-0.9225</v>
      </c>
      <c r="D633" s="0" t="n">
        <v>0</v>
      </c>
      <c r="E633" s="3" t="n">
        <f aca="false">A633-A$1002</f>
        <v>0.02791686</v>
      </c>
      <c r="F633" s="3" t="n">
        <f aca="false">B633-B$1002</f>
        <v>0.098989</v>
      </c>
      <c r="G633" s="3" t="n">
        <f aca="false">C633-C$1002</f>
        <v>-0.9225</v>
      </c>
      <c r="H633" s="3" t="n">
        <f aca="false">E633+G633</f>
        <v>-0.89458314</v>
      </c>
      <c r="I633" s="3" t="n">
        <f aca="false">F633</f>
        <v>0.098989</v>
      </c>
      <c r="J633" s="3"/>
      <c r="K633" s="3"/>
    </row>
    <row r="634" customFormat="false" ht="12.8" hidden="false" customHeight="false" outlineLevel="0" collapsed="false">
      <c r="A634" s="0" t="n">
        <v>0.027591</v>
      </c>
      <c r="B634" s="0" t="n">
        <v>0.09896</v>
      </c>
      <c r="C634" s="0" t="n">
        <v>-0.92</v>
      </c>
      <c r="D634" s="0" t="n">
        <v>0</v>
      </c>
      <c r="E634" s="3" t="n">
        <f aca="false">A634-A$1002</f>
        <v>0.02787486</v>
      </c>
      <c r="F634" s="3" t="n">
        <f aca="false">B634-B$1002</f>
        <v>0.09896</v>
      </c>
      <c r="G634" s="3" t="n">
        <f aca="false">C634-C$1002</f>
        <v>-0.92</v>
      </c>
      <c r="H634" s="3" t="n">
        <f aca="false">E634+G634</f>
        <v>-0.89212514</v>
      </c>
      <c r="I634" s="3" t="n">
        <f aca="false">F634</f>
        <v>0.09896</v>
      </c>
      <c r="J634" s="3"/>
      <c r="K634" s="3"/>
    </row>
    <row r="635" customFormat="false" ht="12.8" hidden="false" customHeight="false" outlineLevel="0" collapsed="false">
      <c r="A635" s="0" t="n">
        <v>0.027548</v>
      </c>
      <c r="B635" s="0" t="n">
        <v>0.098931</v>
      </c>
      <c r="C635" s="0" t="n">
        <v>-0.9175</v>
      </c>
      <c r="D635" s="0" t="n">
        <v>0</v>
      </c>
      <c r="E635" s="3" t="n">
        <f aca="false">A635-A$1002</f>
        <v>0.02783186</v>
      </c>
      <c r="F635" s="3" t="n">
        <f aca="false">B635-B$1002</f>
        <v>0.098931</v>
      </c>
      <c r="G635" s="3" t="n">
        <f aca="false">C635-C$1002</f>
        <v>-0.9175</v>
      </c>
      <c r="H635" s="3" t="n">
        <f aca="false">E635+G635</f>
        <v>-0.88966814</v>
      </c>
      <c r="I635" s="3" t="n">
        <f aca="false">F635</f>
        <v>0.098931</v>
      </c>
      <c r="J635" s="3"/>
      <c r="K635" s="3"/>
    </row>
    <row r="636" customFormat="false" ht="12.8" hidden="false" customHeight="false" outlineLevel="0" collapsed="false">
      <c r="A636" s="0" t="n">
        <v>0.027505</v>
      </c>
      <c r="B636" s="0" t="n">
        <v>0.098902</v>
      </c>
      <c r="C636" s="0" t="n">
        <v>-0.915</v>
      </c>
      <c r="D636" s="0" t="n">
        <v>0</v>
      </c>
      <c r="E636" s="3" t="n">
        <f aca="false">A636-A$1002</f>
        <v>0.02778886</v>
      </c>
      <c r="F636" s="3" t="n">
        <f aca="false">B636-B$1002</f>
        <v>0.098902</v>
      </c>
      <c r="G636" s="3" t="n">
        <f aca="false">C636-C$1002</f>
        <v>-0.915</v>
      </c>
      <c r="H636" s="3" t="n">
        <f aca="false">E636+G636</f>
        <v>-0.88721114</v>
      </c>
      <c r="I636" s="3" t="n">
        <f aca="false">F636</f>
        <v>0.098902</v>
      </c>
      <c r="J636" s="3"/>
      <c r="K636" s="3"/>
    </row>
    <row r="637" customFormat="false" ht="12.8" hidden="false" customHeight="false" outlineLevel="0" collapsed="false">
      <c r="A637" s="0" t="n">
        <v>0.027462</v>
      </c>
      <c r="B637" s="0" t="n">
        <v>0.098872</v>
      </c>
      <c r="C637" s="0" t="n">
        <v>-0.9125</v>
      </c>
      <c r="D637" s="0" t="n">
        <v>0</v>
      </c>
      <c r="E637" s="3" t="n">
        <f aca="false">A637-A$1002</f>
        <v>0.02774586</v>
      </c>
      <c r="F637" s="3" t="n">
        <f aca="false">B637-B$1002</f>
        <v>0.098872</v>
      </c>
      <c r="G637" s="3" t="n">
        <f aca="false">C637-C$1002</f>
        <v>-0.9125</v>
      </c>
      <c r="H637" s="3" t="n">
        <f aca="false">E637+G637</f>
        <v>-0.88475414</v>
      </c>
      <c r="I637" s="3" t="n">
        <f aca="false">F637</f>
        <v>0.098872</v>
      </c>
      <c r="J637" s="3"/>
      <c r="K637" s="3"/>
    </row>
    <row r="638" customFormat="false" ht="12.8" hidden="false" customHeight="false" outlineLevel="0" collapsed="false">
      <c r="A638" s="0" t="n">
        <v>0.027418</v>
      </c>
      <c r="B638" s="0" t="n">
        <v>0.098842</v>
      </c>
      <c r="C638" s="0" t="n">
        <v>-0.91</v>
      </c>
      <c r="D638" s="0" t="n">
        <v>0</v>
      </c>
      <c r="E638" s="3" t="n">
        <f aca="false">A638-A$1002</f>
        <v>0.02770186</v>
      </c>
      <c r="F638" s="3" t="n">
        <f aca="false">B638-B$1002</f>
        <v>0.098842</v>
      </c>
      <c r="G638" s="3" t="n">
        <f aca="false">C638-C$1002</f>
        <v>-0.91</v>
      </c>
      <c r="H638" s="3" t="n">
        <f aca="false">E638+G638</f>
        <v>-0.88229814</v>
      </c>
      <c r="I638" s="3" t="n">
        <f aca="false">F638</f>
        <v>0.098842</v>
      </c>
      <c r="J638" s="3"/>
      <c r="K638" s="3"/>
    </row>
    <row r="639" customFormat="false" ht="12.8" hidden="false" customHeight="false" outlineLevel="0" collapsed="false">
      <c r="A639" s="0" t="n">
        <v>0.027375</v>
      </c>
      <c r="B639" s="0" t="n">
        <v>0.098812</v>
      </c>
      <c r="C639" s="0" t="n">
        <v>-0.9075</v>
      </c>
      <c r="D639" s="0" t="n">
        <v>0</v>
      </c>
      <c r="E639" s="3" t="n">
        <f aca="false">A639-A$1002</f>
        <v>0.02765886</v>
      </c>
      <c r="F639" s="3" t="n">
        <f aca="false">B639-B$1002</f>
        <v>0.098812</v>
      </c>
      <c r="G639" s="3" t="n">
        <f aca="false">C639-C$1002</f>
        <v>-0.9075</v>
      </c>
      <c r="H639" s="3" t="n">
        <f aca="false">E639+G639</f>
        <v>-0.87984114</v>
      </c>
      <c r="I639" s="3" t="n">
        <f aca="false">F639</f>
        <v>0.098812</v>
      </c>
      <c r="J639" s="3"/>
      <c r="K639" s="3"/>
    </row>
    <row r="640" customFormat="false" ht="12.8" hidden="false" customHeight="false" outlineLevel="0" collapsed="false">
      <c r="A640" s="0" t="n">
        <v>0.027331</v>
      </c>
      <c r="B640" s="0" t="n">
        <v>0.098781</v>
      </c>
      <c r="C640" s="0" t="n">
        <v>-0.905</v>
      </c>
      <c r="D640" s="0" t="n">
        <v>0</v>
      </c>
      <c r="E640" s="3" t="n">
        <f aca="false">A640-A$1002</f>
        <v>0.02761486</v>
      </c>
      <c r="F640" s="3" t="n">
        <f aca="false">B640-B$1002</f>
        <v>0.098781</v>
      </c>
      <c r="G640" s="3" t="n">
        <f aca="false">C640-C$1002</f>
        <v>-0.905</v>
      </c>
      <c r="H640" s="3" t="n">
        <f aca="false">E640+G640</f>
        <v>-0.87738514</v>
      </c>
      <c r="I640" s="3" t="n">
        <f aca="false">F640</f>
        <v>0.098781</v>
      </c>
      <c r="J640" s="3"/>
      <c r="K640" s="3"/>
    </row>
    <row r="641" customFormat="false" ht="12.8" hidden="false" customHeight="false" outlineLevel="0" collapsed="false">
      <c r="A641" s="0" t="n">
        <v>0.027287</v>
      </c>
      <c r="B641" s="0" t="n">
        <v>0.09875</v>
      </c>
      <c r="C641" s="0" t="n">
        <v>-0.9025</v>
      </c>
      <c r="D641" s="0" t="n">
        <v>0</v>
      </c>
      <c r="E641" s="3" t="n">
        <f aca="false">A641-A$1002</f>
        <v>0.02757086</v>
      </c>
      <c r="F641" s="3" t="n">
        <f aca="false">B641-B$1002</f>
        <v>0.09875</v>
      </c>
      <c r="G641" s="3" t="n">
        <f aca="false">C641-C$1002</f>
        <v>-0.9025</v>
      </c>
      <c r="H641" s="3" t="n">
        <f aca="false">E641+G641</f>
        <v>-0.87492914</v>
      </c>
      <c r="I641" s="3" t="n">
        <f aca="false">F641</f>
        <v>0.09875</v>
      </c>
      <c r="J641" s="3"/>
      <c r="K641" s="3"/>
    </row>
    <row r="642" customFormat="false" ht="12.8" hidden="false" customHeight="false" outlineLevel="0" collapsed="false">
      <c r="A642" s="0" t="n">
        <v>0.027243</v>
      </c>
      <c r="B642" s="0" t="n">
        <v>0.098719</v>
      </c>
      <c r="C642" s="0" t="n">
        <v>-0.9</v>
      </c>
      <c r="D642" s="0" t="n">
        <v>0</v>
      </c>
      <c r="E642" s="3" t="n">
        <f aca="false">A642-A$1002</f>
        <v>0.02752686</v>
      </c>
      <c r="F642" s="3" t="n">
        <f aca="false">B642-B$1002</f>
        <v>0.098719</v>
      </c>
      <c r="G642" s="3" t="n">
        <f aca="false">C642-C$1002</f>
        <v>-0.9</v>
      </c>
      <c r="H642" s="3" t="n">
        <f aca="false">E642+G642</f>
        <v>-0.87247314</v>
      </c>
      <c r="I642" s="3" t="n">
        <f aca="false">F642</f>
        <v>0.098719</v>
      </c>
      <c r="J642" s="3"/>
      <c r="K642" s="3"/>
    </row>
    <row r="643" customFormat="false" ht="12.8" hidden="false" customHeight="false" outlineLevel="0" collapsed="false">
      <c r="A643" s="0" t="n">
        <v>0.027198</v>
      </c>
      <c r="B643" s="0" t="n">
        <v>0.098687</v>
      </c>
      <c r="C643" s="0" t="n">
        <v>-0.8975</v>
      </c>
      <c r="D643" s="0" t="n">
        <v>0</v>
      </c>
      <c r="E643" s="3" t="n">
        <f aca="false">A643-A$1002</f>
        <v>0.02748186</v>
      </c>
      <c r="F643" s="3" t="n">
        <f aca="false">B643-B$1002</f>
        <v>0.098687</v>
      </c>
      <c r="G643" s="3" t="n">
        <f aca="false">C643-C$1002</f>
        <v>-0.8975</v>
      </c>
      <c r="H643" s="3" t="n">
        <f aca="false">E643+G643</f>
        <v>-0.87001814</v>
      </c>
      <c r="I643" s="3" t="n">
        <f aca="false">F643</f>
        <v>0.098687</v>
      </c>
      <c r="J643" s="3"/>
      <c r="K643" s="3"/>
    </row>
    <row r="644" customFormat="false" ht="12.8" hidden="false" customHeight="false" outlineLevel="0" collapsed="false">
      <c r="A644" s="0" t="n">
        <v>0.027154</v>
      </c>
      <c r="B644" s="0" t="n">
        <v>0.098656</v>
      </c>
      <c r="C644" s="0" t="n">
        <v>-0.895</v>
      </c>
      <c r="D644" s="0" t="n">
        <v>0</v>
      </c>
      <c r="E644" s="3" t="n">
        <f aca="false">A644-A$1002</f>
        <v>0.02743786</v>
      </c>
      <c r="F644" s="3" t="n">
        <f aca="false">B644-B$1002</f>
        <v>0.098656</v>
      </c>
      <c r="G644" s="3" t="n">
        <f aca="false">C644-C$1002</f>
        <v>-0.895</v>
      </c>
      <c r="H644" s="3" t="n">
        <f aca="false">E644+G644</f>
        <v>-0.86756214</v>
      </c>
      <c r="I644" s="3" t="n">
        <f aca="false">F644</f>
        <v>0.098656</v>
      </c>
      <c r="J644" s="3"/>
      <c r="K644" s="3"/>
    </row>
    <row r="645" customFormat="false" ht="12.8" hidden="false" customHeight="false" outlineLevel="0" collapsed="false">
      <c r="A645" s="0" t="n">
        <v>0.027109</v>
      </c>
      <c r="B645" s="0" t="n">
        <v>0.098624</v>
      </c>
      <c r="C645" s="0" t="n">
        <v>-0.8925</v>
      </c>
      <c r="D645" s="0" t="n">
        <v>0</v>
      </c>
      <c r="E645" s="3" t="n">
        <f aca="false">A645-A$1002</f>
        <v>0.02739286</v>
      </c>
      <c r="F645" s="3" t="n">
        <f aca="false">B645-B$1002</f>
        <v>0.098624</v>
      </c>
      <c r="G645" s="3" t="n">
        <f aca="false">C645-C$1002</f>
        <v>-0.8925</v>
      </c>
      <c r="H645" s="3" t="n">
        <f aca="false">E645+G645</f>
        <v>-0.86510714</v>
      </c>
      <c r="I645" s="3" t="n">
        <f aca="false">F645</f>
        <v>0.098624</v>
      </c>
      <c r="J645" s="3"/>
      <c r="K645" s="3"/>
    </row>
    <row r="646" customFormat="false" ht="12.8" hidden="false" customHeight="false" outlineLevel="0" collapsed="false">
      <c r="A646" s="0" t="n">
        <v>0.027064</v>
      </c>
      <c r="B646" s="0" t="n">
        <v>0.098591</v>
      </c>
      <c r="C646" s="0" t="n">
        <v>-0.89</v>
      </c>
      <c r="D646" s="0" t="n">
        <v>0</v>
      </c>
      <c r="E646" s="3" t="n">
        <f aca="false">A646-A$1002</f>
        <v>0.02734786</v>
      </c>
      <c r="F646" s="3" t="n">
        <f aca="false">B646-B$1002</f>
        <v>0.098591</v>
      </c>
      <c r="G646" s="3" t="n">
        <f aca="false">C646-C$1002</f>
        <v>-0.89</v>
      </c>
      <c r="H646" s="3" t="n">
        <f aca="false">E646+G646</f>
        <v>-0.86265214</v>
      </c>
      <c r="I646" s="3" t="n">
        <f aca="false">F646</f>
        <v>0.098591</v>
      </c>
      <c r="J646" s="3"/>
      <c r="K646" s="3"/>
    </row>
    <row r="647" customFormat="false" ht="12.8" hidden="false" customHeight="false" outlineLevel="0" collapsed="false">
      <c r="A647" s="0" t="n">
        <v>0.027019</v>
      </c>
      <c r="B647" s="0" t="n">
        <v>0.098559</v>
      </c>
      <c r="C647" s="0" t="n">
        <v>-0.8875</v>
      </c>
      <c r="D647" s="0" t="n">
        <v>0</v>
      </c>
      <c r="E647" s="3" t="n">
        <f aca="false">A647-A$1002</f>
        <v>0.02730286</v>
      </c>
      <c r="F647" s="3" t="n">
        <f aca="false">B647-B$1002</f>
        <v>0.098559</v>
      </c>
      <c r="G647" s="3" t="n">
        <f aca="false">C647-C$1002</f>
        <v>-0.8875</v>
      </c>
      <c r="H647" s="3" t="n">
        <f aca="false">E647+G647</f>
        <v>-0.86019714</v>
      </c>
      <c r="I647" s="3" t="n">
        <f aca="false">F647</f>
        <v>0.098559</v>
      </c>
      <c r="J647" s="3"/>
      <c r="K647" s="3"/>
    </row>
    <row r="648" customFormat="false" ht="12.8" hidden="false" customHeight="false" outlineLevel="0" collapsed="false">
      <c r="A648" s="0" t="n">
        <v>0.026974</v>
      </c>
      <c r="B648" s="0" t="n">
        <v>0.098526</v>
      </c>
      <c r="C648" s="0" t="n">
        <v>-0.885</v>
      </c>
      <c r="D648" s="0" t="n">
        <v>0</v>
      </c>
      <c r="E648" s="3" t="n">
        <f aca="false">A648-A$1002</f>
        <v>0.02725786</v>
      </c>
      <c r="F648" s="3" t="n">
        <f aca="false">B648-B$1002</f>
        <v>0.098526</v>
      </c>
      <c r="G648" s="3" t="n">
        <f aca="false">C648-C$1002</f>
        <v>-0.885</v>
      </c>
      <c r="H648" s="3" t="n">
        <f aca="false">E648+G648</f>
        <v>-0.85774214</v>
      </c>
      <c r="I648" s="3" t="n">
        <f aca="false">F648</f>
        <v>0.098526</v>
      </c>
      <c r="J648" s="3"/>
      <c r="K648" s="3"/>
    </row>
    <row r="649" customFormat="false" ht="12.8" hidden="false" customHeight="false" outlineLevel="0" collapsed="false">
      <c r="A649" s="0" t="n">
        <v>0.026928</v>
      </c>
      <c r="B649" s="0" t="n">
        <v>0.098492</v>
      </c>
      <c r="C649" s="0" t="n">
        <v>-0.8825</v>
      </c>
      <c r="D649" s="0" t="n">
        <v>0</v>
      </c>
      <c r="E649" s="3" t="n">
        <f aca="false">A649-A$1002</f>
        <v>0.02721186</v>
      </c>
      <c r="F649" s="3" t="n">
        <f aca="false">B649-B$1002</f>
        <v>0.098492</v>
      </c>
      <c r="G649" s="3" t="n">
        <f aca="false">C649-C$1002</f>
        <v>-0.8825</v>
      </c>
      <c r="H649" s="3" t="n">
        <f aca="false">E649+G649</f>
        <v>-0.85528814</v>
      </c>
      <c r="I649" s="3" t="n">
        <f aca="false">F649</f>
        <v>0.098492</v>
      </c>
      <c r="J649" s="3"/>
      <c r="K649" s="3"/>
    </row>
    <row r="650" customFormat="false" ht="12.8" hidden="false" customHeight="false" outlineLevel="0" collapsed="false">
      <c r="A650" s="0" t="n">
        <v>0.026883</v>
      </c>
      <c r="B650" s="0" t="n">
        <v>0.098459</v>
      </c>
      <c r="C650" s="0" t="n">
        <v>-0.88</v>
      </c>
      <c r="D650" s="0" t="n">
        <v>0</v>
      </c>
      <c r="E650" s="3" t="n">
        <f aca="false">A650-A$1002</f>
        <v>0.02716686</v>
      </c>
      <c r="F650" s="3" t="n">
        <f aca="false">B650-B$1002</f>
        <v>0.098459</v>
      </c>
      <c r="G650" s="3" t="n">
        <f aca="false">C650-C$1002</f>
        <v>-0.88</v>
      </c>
      <c r="H650" s="3" t="n">
        <f aca="false">E650+G650</f>
        <v>-0.85283314</v>
      </c>
      <c r="I650" s="3" t="n">
        <f aca="false">F650</f>
        <v>0.098459</v>
      </c>
      <c r="J650" s="3"/>
      <c r="K650" s="3"/>
    </row>
    <row r="651" customFormat="false" ht="12.8" hidden="false" customHeight="false" outlineLevel="0" collapsed="false">
      <c r="A651" s="0" t="n">
        <v>0.026837</v>
      </c>
      <c r="B651" s="0" t="n">
        <v>0.098425</v>
      </c>
      <c r="C651" s="0" t="n">
        <v>-0.8775</v>
      </c>
      <c r="D651" s="0" t="n">
        <v>0</v>
      </c>
      <c r="E651" s="3" t="n">
        <f aca="false">A651-A$1002</f>
        <v>0.02712086</v>
      </c>
      <c r="F651" s="3" t="n">
        <f aca="false">B651-B$1002</f>
        <v>0.098425</v>
      </c>
      <c r="G651" s="3" t="n">
        <f aca="false">C651-C$1002</f>
        <v>-0.8775</v>
      </c>
      <c r="H651" s="3" t="n">
        <f aca="false">E651+G651</f>
        <v>-0.85037914</v>
      </c>
      <c r="I651" s="3" t="n">
        <f aca="false">F651</f>
        <v>0.098425</v>
      </c>
      <c r="J651" s="3"/>
      <c r="K651" s="3"/>
    </row>
    <row r="652" customFormat="false" ht="12.8" hidden="false" customHeight="false" outlineLevel="0" collapsed="false">
      <c r="A652" s="0" t="n">
        <v>0.026791</v>
      </c>
      <c r="B652" s="0" t="n">
        <v>0.098391</v>
      </c>
      <c r="C652" s="0" t="n">
        <v>-0.875</v>
      </c>
      <c r="D652" s="0" t="n">
        <v>0</v>
      </c>
      <c r="E652" s="3" t="n">
        <f aca="false">A652-A$1002</f>
        <v>0.02707486</v>
      </c>
      <c r="F652" s="3" t="n">
        <f aca="false">B652-B$1002</f>
        <v>0.098391</v>
      </c>
      <c r="G652" s="3" t="n">
        <f aca="false">C652-C$1002</f>
        <v>-0.875</v>
      </c>
      <c r="H652" s="3" t="n">
        <f aca="false">E652+G652</f>
        <v>-0.84792514</v>
      </c>
      <c r="I652" s="3" t="n">
        <f aca="false">F652</f>
        <v>0.098391</v>
      </c>
      <c r="J652" s="3"/>
      <c r="K652" s="3"/>
    </row>
    <row r="653" customFormat="false" ht="12.8" hidden="false" customHeight="false" outlineLevel="0" collapsed="false">
      <c r="A653" s="0" t="n">
        <v>0.026745</v>
      </c>
      <c r="B653" s="0" t="n">
        <v>0.098356</v>
      </c>
      <c r="C653" s="0" t="n">
        <v>-0.8725</v>
      </c>
      <c r="D653" s="0" t="n">
        <v>0</v>
      </c>
      <c r="E653" s="3" t="n">
        <f aca="false">A653-A$1002</f>
        <v>0.02702886</v>
      </c>
      <c r="F653" s="3" t="n">
        <f aca="false">B653-B$1002</f>
        <v>0.098356</v>
      </c>
      <c r="G653" s="3" t="n">
        <f aca="false">C653-C$1002</f>
        <v>-0.8725</v>
      </c>
      <c r="H653" s="3" t="n">
        <f aca="false">E653+G653</f>
        <v>-0.84547114</v>
      </c>
      <c r="I653" s="3" t="n">
        <f aca="false">F653</f>
        <v>0.098356</v>
      </c>
      <c r="J653" s="3"/>
      <c r="K653" s="3"/>
    </row>
    <row r="654" customFormat="false" ht="12.8" hidden="false" customHeight="false" outlineLevel="0" collapsed="false">
      <c r="A654" s="0" t="n">
        <v>0.026698</v>
      </c>
      <c r="B654" s="0" t="n">
        <v>0.098321</v>
      </c>
      <c r="C654" s="0" t="n">
        <v>-0.87</v>
      </c>
      <c r="D654" s="0" t="n">
        <v>0</v>
      </c>
      <c r="E654" s="3" t="n">
        <f aca="false">A654-A$1002</f>
        <v>0.02698186</v>
      </c>
      <c r="F654" s="3" t="n">
        <f aca="false">B654-B$1002</f>
        <v>0.098321</v>
      </c>
      <c r="G654" s="3" t="n">
        <f aca="false">C654-C$1002</f>
        <v>-0.87</v>
      </c>
      <c r="H654" s="3" t="n">
        <f aca="false">E654+G654</f>
        <v>-0.84301814</v>
      </c>
      <c r="I654" s="3" t="n">
        <f aca="false">F654</f>
        <v>0.098321</v>
      </c>
      <c r="J654" s="3"/>
      <c r="K654" s="3"/>
    </row>
    <row r="655" customFormat="false" ht="12.8" hidden="false" customHeight="false" outlineLevel="0" collapsed="false">
      <c r="A655" s="0" t="n">
        <v>0.026652</v>
      </c>
      <c r="B655" s="0" t="n">
        <v>0.098286</v>
      </c>
      <c r="C655" s="0" t="n">
        <v>-0.8675</v>
      </c>
      <c r="D655" s="0" t="n">
        <v>0</v>
      </c>
      <c r="E655" s="3" t="n">
        <f aca="false">A655-A$1002</f>
        <v>0.02693586</v>
      </c>
      <c r="F655" s="3" t="n">
        <f aca="false">B655-B$1002</f>
        <v>0.098286</v>
      </c>
      <c r="G655" s="3" t="n">
        <f aca="false">C655-C$1002</f>
        <v>-0.8675</v>
      </c>
      <c r="H655" s="3" t="n">
        <f aca="false">E655+G655</f>
        <v>-0.84056414</v>
      </c>
      <c r="I655" s="3" t="n">
        <f aca="false">F655</f>
        <v>0.098286</v>
      </c>
      <c r="J655" s="3"/>
      <c r="K655" s="3"/>
    </row>
    <row r="656" customFormat="false" ht="12.8" hidden="false" customHeight="false" outlineLevel="0" collapsed="false">
      <c r="A656" s="0" t="n">
        <v>0.026605</v>
      </c>
      <c r="B656" s="0" t="n">
        <v>0.098251</v>
      </c>
      <c r="C656" s="0" t="n">
        <v>-0.865</v>
      </c>
      <c r="D656" s="0" t="n">
        <v>0</v>
      </c>
      <c r="E656" s="3" t="n">
        <f aca="false">A656-A$1002</f>
        <v>0.02688886</v>
      </c>
      <c r="F656" s="3" t="n">
        <f aca="false">B656-B$1002</f>
        <v>0.098251</v>
      </c>
      <c r="G656" s="3" t="n">
        <f aca="false">C656-C$1002</f>
        <v>-0.865</v>
      </c>
      <c r="H656" s="3" t="n">
        <f aca="false">E656+G656</f>
        <v>-0.83811114</v>
      </c>
      <c r="I656" s="3" t="n">
        <f aca="false">F656</f>
        <v>0.098251</v>
      </c>
      <c r="J656" s="3"/>
      <c r="K656" s="3"/>
    </row>
    <row r="657" customFormat="false" ht="12.8" hidden="false" customHeight="false" outlineLevel="0" collapsed="false">
      <c r="A657" s="0" t="n">
        <v>0.026558</v>
      </c>
      <c r="B657" s="0" t="n">
        <v>0.098215</v>
      </c>
      <c r="C657" s="0" t="n">
        <v>-0.8625</v>
      </c>
      <c r="D657" s="0" t="n">
        <v>0</v>
      </c>
      <c r="E657" s="3" t="n">
        <f aca="false">A657-A$1002</f>
        <v>0.02684186</v>
      </c>
      <c r="F657" s="3" t="n">
        <f aca="false">B657-B$1002</f>
        <v>0.098215</v>
      </c>
      <c r="G657" s="3" t="n">
        <f aca="false">C657-C$1002</f>
        <v>-0.8625</v>
      </c>
      <c r="H657" s="3" t="n">
        <f aca="false">E657+G657</f>
        <v>-0.83565814</v>
      </c>
      <c r="I657" s="3" t="n">
        <f aca="false">F657</f>
        <v>0.098215</v>
      </c>
      <c r="J657" s="3"/>
      <c r="K657" s="3"/>
    </row>
    <row r="658" customFormat="false" ht="12.8" hidden="false" customHeight="false" outlineLevel="0" collapsed="false">
      <c r="A658" s="0" t="n">
        <v>0.02651</v>
      </c>
      <c r="B658" s="0" t="n">
        <v>0.098179</v>
      </c>
      <c r="C658" s="0" t="n">
        <v>-0.86</v>
      </c>
      <c r="D658" s="0" t="n">
        <v>0</v>
      </c>
      <c r="E658" s="3" t="n">
        <f aca="false">A658-A$1002</f>
        <v>0.02679386</v>
      </c>
      <c r="F658" s="3" t="n">
        <f aca="false">B658-B$1002</f>
        <v>0.098179</v>
      </c>
      <c r="G658" s="3" t="n">
        <f aca="false">C658-C$1002</f>
        <v>-0.86</v>
      </c>
      <c r="H658" s="3" t="n">
        <f aca="false">E658+G658</f>
        <v>-0.83320614</v>
      </c>
      <c r="I658" s="3" t="n">
        <f aca="false">F658</f>
        <v>0.098179</v>
      </c>
      <c r="J658" s="3"/>
      <c r="K658" s="3"/>
    </row>
    <row r="659" customFormat="false" ht="12.8" hidden="false" customHeight="false" outlineLevel="0" collapsed="false">
      <c r="A659" s="0" t="n">
        <v>0.026463</v>
      </c>
      <c r="B659" s="0" t="n">
        <v>0.098142</v>
      </c>
      <c r="C659" s="0" t="n">
        <v>-0.8575</v>
      </c>
      <c r="D659" s="0" t="n">
        <v>0</v>
      </c>
      <c r="E659" s="3" t="n">
        <f aca="false">A659-A$1002</f>
        <v>0.02674686</v>
      </c>
      <c r="F659" s="3" t="n">
        <f aca="false">B659-B$1002</f>
        <v>0.098142</v>
      </c>
      <c r="G659" s="3" t="n">
        <f aca="false">C659-C$1002</f>
        <v>-0.8575</v>
      </c>
      <c r="H659" s="3" t="n">
        <f aca="false">E659+G659</f>
        <v>-0.83075314</v>
      </c>
      <c r="I659" s="3" t="n">
        <f aca="false">F659</f>
        <v>0.098142</v>
      </c>
      <c r="J659" s="3"/>
      <c r="K659" s="3"/>
    </row>
    <row r="660" customFormat="false" ht="12.8" hidden="false" customHeight="false" outlineLevel="0" collapsed="false">
      <c r="A660" s="0" t="n">
        <v>0.026415</v>
      </c>
      <c r="B660" s="0" t="n">
        <v>0.098106</v>
      </c>
      <c r="C660" s="0" t="n">
        <v>-0.855</v>
      </c>
      <c r="D660" s="0" t="n">
        <v>0</v>
      </c>
      <c r="E660" s="3" t="n">
        <f aca="false">A660-A$1002</f>
        <v>0.02669886</v>
      </c>
      <c r="F660" s="3" t="n">
        <f aca="false">B660-B$1002</f>
        <v>0.098106</v>
      </c>
      <c r="G660" s="3" t="n">
        <f aca="false">C660-C$1002</f>
        <v>-0.855</v>
      </c>
      <c r="H660" s="3" t="n">
        <f aca="false">E660+G660</f>
        <v>-0.82830114</v>
      </c>
      <c r="I660" s="3" t="n">
        <f aca="false">F660</f>
        <v>0.098106</v>
      </c>
      <c r="J660" s="3"/>
      <c r="K660" s="3"/>
    </row>
    <row r="661" customFormat="false" ht="12.8" hidden="false" customHeight="false" outlineLevel="0" collapsed="false">
      <c r="A661" s="0" t="n">
        <v>0.026368</v>
      </c>
      <c r="B661" s="0" t="n">
        <v>0.098069</v>
      </c>
      <c r="C661" s="0" t="n">
        <v>-0.8525</v>
      </c>
      <c r="D661" s="0" t="n">
        <v>0</v>
      </c>
      <c r="E661" s="3" t="n">
        <f aca="false">A661-A$1002</f>
        <v>0.02665186</v>
      </c>
      <c r="F661" s="3" t="n">
        <f aca="false">B661-B$1002</f>
        <v>0.098069</v>
      </c>
      <c r="G661" s="3" t="n">
        <f aca="false">C661-C$1002</f>
        <v>-0.8525</v>
      </c>
      <c r="H661" s="3" t="n">
        <f aca="false">E661+G661</f>
        <v>-0.82584814</v>
      </c>
      <c r="I661" s="3" t="n">
        <f aca="false">F661</f>
        <v>0.098069</v>
      </c>
      <c r="J661" s="3"/>
      <c r="K661" s="3"/>
    </row>
    <row r="662" customFormat="false" ht="12.8" hidden="false" customHeight="false" outlineLevel="0" collapsed="false">
      <c r="A662" s="0" t="n">
        <v>0.02632</v>
      </c>
      <c r="B662" s="0" t="n">
        <v>0.098031</v>
      </c>
      <c r="C662" s="0" t="n">
        <v>-0.85</v>
      </c>
      <c r="D662" s="0" t="n">
        <v>0</v>
      </c>
      <c r="E662" s="3" t="n">
        <f aca="false">A662-A$1002</f>
        <v>0.02660386</v>
      </c>
      <c r="F662" s="3" t="n">
        <f aca="false">B662-B$1002</f>
        <v>0.098031</v>
      </c>
      <c r="G662" s="3" t="n">
        <f aca="false">C662-C$1002</f>
        <v>-0.85</v>
      </c>
      <c r="H662" s="3" t="n">
        <f aca="false">E662+G662</f>
        <v>-0.82339614</v>
      </c>
      <c r="I662" s="3" t="n">
        <f aca="false">F662</f>
        <v>0.098031</v>
      </c>
      <c r="J662" s="3"/>
      <c r="K662" s="3"/>
    </row>
    <row r="663" customFormat="false" ht="12.8" hidden="false" customHeight="false" outlineLevel="0" collapsed="false">
      <c r="A663" s="0" t="n">
        <v>0.026271</v>
      </c>
      <c r="B663" s="0" t="n">
        <v>0.097993</v>
      </c>
      <c r="C663" s="0" t="n">
        <v>-0.8475</v>
      </c>
      <c r="D663" s="0" t="n">
        <v>0</v>
      </c>
      <c r="E663" s="3" t="n">
        <f aca="false">A663-A$1002</f>
        <v>0.02655486</v>
      </c>
      <c r="F663" s="3" t="n">
        <f aca="false">B663-B$1002</f>
        <v>0.097993</v>
      </c>
      <c r="G663" s="3" t="n">
        <f aca="false">C663-C$1002</f>
        <v>-0.8475</v>
      </c>
      <c r="H663" s="3" t="n">
        <f aca="false">E663+G663</f>
        <v>-0.82094514</v>
      </c>
      <c r="I663" s="3" t="n">
        <f aca="false">F663</f>
        <v>0.097993</v>
      </c>
      <c r="J663" s="3"/>
      <c r="K663" s="3"/>
    </row>
    <row r="664" customFormat="false" ht="12.8" hidden="false" customHeight="false" outlineLevel="0" collapsed="false">
      <c r="A664" s="0" t="n">
        <v>0.026223</v>
      </c>
      <c r="B664" s="0" t="n">
        <v>0.097955</v>
      </c>
      <c r="C664" s="0" t="n">
        <v>-0.845</v>
      </c>
      <c r="D664" s="0" t="n">
        <v>0</v>
      </c>
      <c r="E664" s="3" t="n">
        <f aca="false">A664-A$1002</f>
        <v>0.02650686</v>
      </c>
      <c r="F664" s="3" t="n">
        <f aca="false">B664-B$1002</f>
        <v>0.097955</v>
      </c>
      <c r="G664" s="3" t="n">
        <f aca="false">C664-C$1002</f>
        <v>-0.845</v>
      </c>
      <c r="H664" s="3" t="n">
        <f aca="false">E664+G664</f>
        <v>-0.81849314</v>
      </c>
      <c r="I664" s="3" t="n">
        <f aca="false">F664</f>
        <v>0.097955</v>
      </c>
      <c r="J664" s="3"/>
      <c r="K664" s="3"/>
    </row>
    <row r="665" customFormat="false" ht="12.8" hidden="false" customHeight="false" outlineLevel="0" collapsed="false">
      <c r="A665" s="0" t="n">
        <v>0.026174</v>
      </c>
      <c r="B665" s="0" t="n">
        <v>0.097917</v>
      </c>
      <c r="C665" s="0" t="n">
        <v>-0.8425</v>
      </c>
      <c r="D665" s="0" t="n">
        <v>0</v>
      </c>
      <c r="E665" s="3" t="n">
        <f aca="false">A665-A$1002</f>
        <v>0.02645786</v>
      </c>
      <c r="F665" s="3" t="n">
        <f aca="false">B665-B$1002</f>
        <v>0.097917</v>
      </c>
      <c r="G665" s="3" t="n">
        <f aca="false">C665-C$1002</f>
        <v>-0.8425</v>
      </c>
      <c r="H665" s="3" t="n">
        <f aca="false">E665+G665</f>
        <v>-0.81604214</v>
      </c>
      <c r="I665" s="3" t="n">
        <f aca="false">F665</f>
        <v>0.097917</v>
      </c>
      <c r="J665" s="3"/>
      <c r="K665" s="3"/>
    </row>
    <row r="666" customFormat="false" ht="12.8" hidden="false" customHeight="false" outlineLevel="0" collapsed="false">
      <c r="A666" s="0" t="n">
        <v>0.026126</v>
      </c>
      <c r="B666" s="0" t="n">
        <v>0.097878</v>
      </c>
      <c r="C666" s="0" t="n">
        <v>-0.84</v>
      </c>
      <c r="D666" s="0" t="n">
        <v>0</v>
      </c>
      <c r="E666" s="3" t="n">
        <f aca="false">A666-A$1002</f>
        <v>0.02640986</v>
      </c>
      <c r="F666" s="3" t="n">
        <f aca="false">B666-B$1002</f>
        <v>0.097878</v>
      </c>
      <c r="G666" s="3" t="n">
        <f aca="false">C666-C$1002</f>
        <v>-0.84</v>
      </c>
      <c r="H666" s="3" t="n">
        <f aca="false">E666+G666</f>
        <v>-0.81359014</v>
      </c>
      <c r="I666" s="3" t="n">
        <f aca="false">F666</f>
        <v>0.097878</v>
      </c>
      <c r="J666" s="3"/>
      <c r="K666" s="3"/>
    </row>
    <row r="667" customFormat="false" ht="12.8" hidden="false" customHeight="false" outlineLevel="0" collapsed="false">
      <c r="A667" s="0" t="n">
        <v>0.026077</v>
      </c>
      <c r="B667" s="0" t="n">
        <v>0.097839</v>
      </c>
      <c r="C667" s="0" t="n">
        <v>-0.8375</v>
      </c>
      <c r="D667" s="0" t="n">
        <v>0</v>
      </c>
      <c r="E667" s="3" t="n">
        <f aca="false">A667-A$1002</f>
        <v>0.02636086</v>
      </c>
      <c r="F667" s="3" t="n">
        <f aca="false">B667-B$1002</f>
        <v>0.097839</v>
      </c>
      <c r="G667" s="3" t="n">
        <f aca="false">C667-C$1002</f>
        <v>-0.8375</v>
      </c>
      <c r="H667" s="3" t="n">
        <f aca="false">E667+G667</f>
        <v>-0.81113914</v>
      </c>
      <c r="I667" s="3" t="n">
        <f aca="false">F667</f>
        <v>0.097839</v>
      </c>
      <c r="J667" s="3"/>
      <c r="K667" s="3"/>
    </row>
    <row r="668" customFormat="false" ht="12.8" hidden="false" customHeight="false" outlineLevel="0" collapsed="false">
      <c r="A668" s="0" t="n">
        <v>0.026027</v>
      </c>
      <c r="B668" s="0" t="n">
        <v>0.097799</v>
      </c>
      <c r="C668" s="0" t="n">
        <v>-0.835</v>
      </c>
      <c r="D668" s="0" t="n">
        <v>0</v>
      </c>
      <c r="E668" s="3" t="n">
        <f aca="false">A668-A$1002</f>
        <v>0.02631086</v>
      </c>
      <c r="F668" s="3" t="n">
        <f aca="false">B668-B$1002</f>
        <v>0.097799</v>
      </c>
      <c r="G668" s="3" t="n">
        <f aca="false">C668-C$1002</f>
        <v>-0.835</v>
      </c>
      <c r="H668" s="3" t="n">
        <f aca="false">E668+G668</f>
        <v>-0.80868914</v>
      </c>
      <c r="I668" s="3" t="n">
        <f aca="false">F668</f>
        <v>0.097799</v>
      </c>
      <c r="J668" s="3"/>
      <c r="K668" s="3"/>
    </row>
    <row r="669" customFormat="false" ht="12.8" hidden="false" customHeight="false" outlineLevel="0" collapsed="false">
      <c r="A669" s="0" t="n">
        <v>0.025978</v>
      </c>
      <c r="B669" s="0" t="n">
        <v>0.097759</v>
      </c>
      <c r="C669" s="0" t="n">
        <v>-0.8325</v>
      </c>
      <c r="D669" s="0" t="n">
        <v>0</v>
      </c>
      <c r="E669" s="3" t="n">
        <f aca="false">A669-A$1002</f>
        <v>0.02626186</v>
      </c>
      <c r="F669" s="3" t="n">
        <f aca="false">B669-B$1002</f>
        <v>0.097759</v>
      </c>
      <c r="G669" s="3" t="n">
        <f aca="false">C669-C$1002</f>
        <v>-0.8325</v>
      </c>
      <c r="H669" s="3" t="n">
        <f aca="false">E669+G669</f>
        <v>-0.80623814</v>
      </c>
      <c r="I669" s="3" t="n">
        <f aca="false">F669</f>
        <v>0.097759</v>
      </c>
      <c r="J669" s="3"/>
      <c r="K669" s="3"/>
    </row>
    <row r="670" customFormat="false" ht="12.8" hidden="false" customHeight="false" outlineLevel="0" collapsed="false">
      <c r="A670" s="0" t="n">
        <v>0.025928</v>
      </c>
      <c r="B670" s="0" t="n">
        <v>0.097719</v>
      </c>
      <c r="C670" s="0" t="n">
        <v>-0.83</v>
      </c>
      <c r="D670" s="0" t="n">
        <v>0</v>
      </c>
      <c r="E670" s="3" t="n">
        <f aca="false">A670-A$1002</f>
        <v>0.02621186</v>
      </c>
      <c r="F670" s="3" t="n">
        <f aca="false">B670-B$1002</f>
        <v>0.097719</v>
      </c>
      <c r="G670" s="3" t="n">
        <f aca="false">C670-C$1002</f>
        <v>-0.83</v>
      </c>
      <c r="H670" s="3" t="n">
        <f aca="false">E670+G670</f>
        <v>-0.80378814</v>
      </c>
      <c r="I670" s="3" t="n">
        <f aca="false">F670</f>
        <v>0.097719</v>
      </c>
      <c r="J670" s="3"/>
      <c r="K670" s="3"/>
    </row>
    <row r="671" customFormat="false" ht="12.8" hidden="false" customHeight="false" outlineLevel="0" collapsed="false">
      <c r="A671" s="0" t="n">
        <v>0.025879</v>
      </c>
      <c r="B671" s="0" t="n">
        <v>0.097679</v>
      </c>
      <c r="C671" s="0" t="n">
        <v>-0.8275</v>
      </c>
      <c r="D671" s="0" t="n">
        <v>0</v>
      </c>
      <c r="E671" s="3" t="n">
        <f aca="false">A671-A$1002</f>
        <v>0.02616286</v>
      </c>
      <c r="F671" s="3" t="n">
        <f aca="false">B671-B$1002</f>
        <v>0.097679</v>
      </c>
      <c r="G671" s="3" t="n">
        <f aca="false">C671-C$1002</f>
        <v>-0.8275</v>
      </c>
      <c r="H671" s="3" t="n">
        <f aca="false">E671+G671</f>
        <v>-0.80133714</v>
      </c>
      <c r="I671" s="3" t="n">
        <f aca="false">F671</f>
        <v>0.097679</v>
      </c>
      <c r="J671" s="3"/>
      <c r="K671" s="3"/>
    </row>
    <row r="672" customFormat="false" ht="12.8" hidden="false" customHeight="false" outlineLevel="0" collapsed="false">
      <c r="A672" s="0" t="n">
        <v>0.025829</v>
      </c>
      <c r="B672" s="0" t="n">
        <v>0.097638</v>
      </c>
      <c r="C672" s="0" t="n">
        <v>-0.825</v>
      </c>
      <c r="D672" s="0" t="n">
        <v>0</v>
      </c>
      <c r="E672" s="3" t="n">
        <f aca="false">A672-A$1002</f>
        <v>0.02611286</v>
      </c>
      <c r="F672" s="3" t="n">
        <f aca="false">B672-B$1002</f>
        <v>0.097638</v>
      </c>
      <c r="G672" s="3" t="n">
        <f aca="false">C672-C$1002</f>
        <v>-0.825</v>
      </c>
      <c r="H672" s="3" t="n">
        <f aca="false">E672+G672</f>
        <v>-0.79888714</v>
      </c>
      <c r="I672" s="3" t="n">
        <f aca="false">F672</f>
        <v>0.097638</v>
      </c>
      <c r="J672" s="3"/>
      <c r="K672" s="3"/>
    </row>
    <row r="673" customFormat="false" ht="12.8" hidden="false" customHeight="false" outlineLevel="0" collapsed="false">
      <c r="A673" s="0" t="n">
        <v>0.025778</v>
      </c>
      <c r="B673" s="0" t="n">
        <v>0.097597</v>
      </c>
      <c r="C673" s="0" t="n">
        <v>-0.8225</v>
      </c>
      <c r="D673" s="0" t="n">
        <v>0</v>
      </c>
      <c r="E673" s="3" t="n">
        <f aca="false">A673-A$1002</f>
        <v>0.02606186</v>
      </c>
      <c r="F673" s="3" t="n">
        <f aca="false">B673-B$1002</f>
        <v>0.097597</v>
      </c>
      <c r="G673" s="3" t="n">
        <f aca="false">C673-C$1002</f>
        <v>-0.8225</v>
      </c>
      <c r="H673" s="3" t="n">
        <f aca="false">E673+G673</f>
        <v>-0.79643814</v>
      </c>
      <c r="I673" s="3" t="n">
        <f aca="false">F673</f>
        <v>0.097597</v>
      </c>
      <c r="J673" s="3"/>
      <c r="K673" s="3"/>
    </row>
    <row r="674" customFormat="false" ht="12.8" hidden="false" customHeight="false" outlineLevel="0" collapsed="false">
      <c r="A674" s="0" t="n">
        <v>0.025728</v>
      </c>
      <c r="B674" s="0" t="n">
        <v>0.097555</v>
      </c>
      <c r="C674" s="0" t="n">
        <v>-0.82</v>
      </c>
      <c r="D674" s="0" t="n">
        <v>0</v>
      </c>
      <c r="E674" s="3" t="n">
        <f aca="false">A674-A$1002</f>
        <v>0.02601186</v>
      </c>
      <c r="F674" s="3" t="n">
        <f aca="false">B674-B$1002</f>
        <v>0.097555</v>
      </c>
      <c r="G674" s="3" t="n">
        <f aca="false">C674-C$1002</f>
        <v>-0.82</v>
      </c>
      <c r="H674" s="3" t="n">
        <f aca="false">E674+G674</f>
        <v>-0.79398814</v>
      </c>
      <c r="I674" s="3" t="n">
        <f aca="false">F674</f>
        <v>0.097555</v>
      </c>
      <c r="J674" s="3"/>
      <c r="K674" s="3"/>
    </row>
    <row r="675" customFormat="false" ht="12.8" hidden="false" customHeight="false" outlineLevel="0" collapsed="false">
      <c r="A675" s="0" t="n">
        <v>0.025677</v>
      </c>
      <c r="B675" s="0" t="n">
        <v>0.097513</v>
      </c>
      <c r="C675" s="0" t="n">
        <v>-0.8175</v>
      </c>
      <c r="D675" s="0" t="n">
        <v>0</v>
      </c>
      <c r="E675" s="3" t="n">
        <f aca="false">A675-A$1002</f>
        <v>0.02596086</v>
      </c>
      <c r="F675" s="3" t="n">
        <f aca="false">B675-B$1002</f>
        <v>0.097513</v>
      </c>
      <c r="G675" s="3" t="n">
        <f aca="false">C675-C$1002</f>
        <v>-0.8175</v>
      </c>
      <c r="H675" s="3" t="n">
        <f aca="false">E675+G675</f>
        <v>-0.79153914</v>
      </c>
      <c r="I675" s="3" t="n">
        <f aca="false">F675</f>
        <v>0.097513</v>
      </c>
      <c r="J675" s="3"/>
      <c r="K675" s="3"/>
    </row>
    <row r="676" customFormat="false" ht="12.8" hidden="false" customHeight="false" outlineLevel="0" collapsed="false">
      <c r="A676" s="0" t="n">
        <v>0.025627</v>
      </c>
      <c r="B676" s="0" t="n">
        <v>0.097471</v>
      </c>
      <c r="C676" s="0" t="n">
        <v>-0.815</v>
      </c>
      <c r="D676" s="0" t="n">
        <v>0</v>
      </c>
      <c r="E676" s="3" t="n">
        <f aca="false">A676-A$1002</f>
        <v>0.02591086</v>
      </c>
      <c r="F676" s="3" t="n">
        <f aca="false">B676-B$1002</f>
        <v>0.097471</v>
      </c>
      <c r="G676" s="3" t="n">
        <f aca="false">C676-C$1002</f>
        <v>-0.815</v>
      </c>
      <c r="H676" s="3" t="n">
        <f aca="false">E676+G676</f>
        <v>-0.78908914</v>
      </c>
      <c r="I676" s="3" t="n">
        <f aca="false">F676</f>
        <v>0.097471</v>
      </c>
      <c r="J676" s="3"/>
      <c r="K676" s="3"/>
    </row>
    <row r="677" customFormat="false" ht="12.8" hidden="false" customHeight="false" outlineLevel="0" collapsed="false">
      <c r="A677" s="0" t="n">
        <v>0.025576</v>
      </c>
      <c r="B677" s="0" t="n">
        <v>0.097428</v>
      </c>
      <c r="C677" s="0" t="n">
        <v>-0.8125</v>
      </c>
      <c r="D677" s="0" t="n">
        <v>0</v>
      </c>
      <c r="E677" s="3" t="n">
        <f aca="false">A677-A$1002</f>
        <v>0.02585986</v>
      </c>
      <c r="F677" s="3" t="n">
        <f aca="false">B677-B$1002</f>
        <v>0.097428</v>
      </c>
      <c r="G677" s="3" t="n">
        <f aca="false">C677-C$1002</f>
        <v>-0.8125</v>
      </c>
      <c r="H677" s="3" t="n">
        <f aca="false">E677+G677</f>
        <v>-0.78664014</v>
      </c>
      <c r="I677" s="3" t="n">
        <f aca="false">F677</f>
        <v>0.097428</v>
      </c>
      <c r="J677" s="3"/>
      <c r="K677" s="3"/>
    </row>
    <row r="678" customFormat="false" ht="12.8" hidden="false" customHeight="false" outlineLevel="0" collapsed="false">
      <c r="A678" s="0" t="n">
        <v>0.025524</v>
      </c>
      <c r="B678" s="0" t="n">
        <v>0.097385</v>
      </c>
      <c r="C678" s="0" t="n">
        <v>-0.81</v>
      </c>
      <c r="D678" s="0" t="n">
        <v>0</v>
      </c>
      <c r="E678" s="3" t="n">
        <f aca="false">A678-A$1002</f>
        <v>0.02580786</v>
      </c>
      <c r="F678" s="3" t="n">
        <f aca="false">B678-B$1002</f>
        <v>0.097385</v>
      </c>
      <c r="G678" s="3" t="n">
        <f aca="false">C678-C$1002</f>
        <v>-0.81</v>
      </c>
      <c r="H678" s="3" t="n">
        <f aca="false">E678+G678</f>
        <v>-0.78419214</v>
      </c>
      <c r="I678" s="3" t="n">
        <f aca="false">F678</f>
        <v>0.097385</v>
      </c>
      <c r="J678" s="3"/>
      <c r="K678" s="3"/>
    </row>
    <row r="679" customFormat="false" ht="12.8" hidden="false" customHeight="false" outlineLevel="0" collapsed="false">
      <c r="A679" s="0" t="n">
        <v>0.025473</v>
      </c>
      <c r="B679" s="0" t="n">
        <v>0.097341</v>
      </c>
      <c r="C679" s="0" t="n">
        <v>-0.8075</v>
      </c>
      <c r="D679" s="0" t="n">
        <v>0</v>
      </c>
      <c r="E679" s="3" t="n">
        <f aca="false">A679-A$1002</f>
        <v>0.02575686</v>
      </c>
      <c r="F679" s="3" t="n">
        <f aca="false">B679-B$1002</f>
        <v>0.097341</v>
      </c>
      <c r="G679" s="3" t="n">
        <f aca="false">C679-C$1002</f>
        <v>-0.8075</v>
      </c>
      <c r="H679" s="3" t="n">
        <f aca="false">E679+G679</f>
        <v>-0.78174314</v>
      </c>
      <c r="I679" s="3" t="n">
        <f aca="false">F679</f>
        <v>0.097341</v>
      </c>
      <c r="J679" s="3"/>
      <c r="K679" s="3"/>
    </row>
    <row r="680" customFormat="false" ht="12.8" hidden="false" customHeight="false" outlineLevel="0" collapsed="false">
      <c r="A680" s="0" t="n">
        <v>0.025421</v>
      </c>
      <c r="B680" s="0" t="n">
        <v>0.097297</v>
      </c>
      <c r="C680" s="0" t="n">
        <v>-0.805</v>
      </c>
      <c r="D680" s="0" t="n">
        <v>0</v>
      </c>
      <c r="E680" s="3" t="n">
        <f aca="false">A680-A$1002</f>
        <v>0.02570486</v>
      </c>
      <c r="F680" s="3" t="n">
        <f aca="false">B680-B$1002</f>
        <v>0.097297</v>
      </c>
      <c r="G680" s="3" t="n">
        <f aca="false">C680-C$1002</f>
        <v>-0.805</v>
      </c>
      <c r="H680" s="3" t="n">
        <f aca="false">E680+G680</f>
        <v>-0.77929514</v>
      </c>
      <c r="I680" s="3" t="n">
        <f aca="false">F680</f>
        <v>0.097297</v>
      </c>
      <c r="J680" s="3"/>
      <c r="K680" s="3"/>
    </row>
    <row r="681" customFormat="false" ht="12.8" hidden="false" customHeight="false" outlineLevel="0" collapsed="false">
      <c r="A681" s="0" t="n">
        <v>0.025369</v>
      </c>
      <c r="B681" s="0" t="n">
        <v>0.097253</v>
      </c>
      <c r="C681" s="0" t="n">
        <v>-0.8025</v>
      </c>
      <c r="D681" s="0" t="n">
        <v>0</v>
      </c>
      <c r="E681" s="3" t="n">
        <f aca="false">A681-A$1002</f>
        <v>0.02565286</v>
      </c>
      <c r="F681" s="3" t="n">
        <f aca="false">B681-B$1002</f>
        <v>0.097253</v>
      </c>
      <c r="G681" s="3" t="n">
        <f aca="false">C681-C$1002</f>
        <v>-0.8025</v>
      </c>
      <c r="H681" s="3" t="n">
        <f aca="false">E681+G681</f>
        <v>-0.77684714</v>
      </c>
      <c r="I681" s="3" t="n">
        <f aca="false">F681</f>
        <v>0.097253</v>
      </c>
      <c r="J681" s="3"/>
      <c r="K681" s="3"/>
    </row>
    <row r="682" customFormat="false" ht="12.8" hidden="false" customHeight="false" outlineLevel="0" collapsed="false">
      <c r="A682" s="0" t="n">
        <v>0.025317</v>
      </c>
      <c r="B682" s="0" t="n">
        <v>0.097208</v>
      </c>
      <c r="C682" s="0" t="n">
        <v>-0.8</v>
      </c>
      <c r="D682" s="0" t="n">
        <v>0</v>
      </c>
      <c r="E682" s="3" t="n">
        <f aca="false">A682-A$1002</f>
        <v>0.02560086</v>
      </c>
      <c r="F682" s="3" t="n">
        <f aca="false">B682-B$1002</f>
        <v>0.097208</v>
      </c>
      <c r="G682" s="3" t="n">
        <f aca="false">C682-C$1002</f>
        <v>-0.8</v>
      </c>
      <c r="H682" s="3" t="n">
        <f aca="false">E682+G682</f>
        <v>-0.77439914</v>
      </c>
      <c r="I682" s="3" t="n">
        <f aca="false">F682</f>
        <v>0.097208</v>
      </c>
      <c r="J682" s="3"/>
      <c r="K682" s="3"/>
    </row>
    <row r="683" customFormat="false" ht="12.8" hidden="false" customHeight="false" outlineLevel="0" collapsed="false">
      <c r="A683" s="0" t="n">
        <v>0.025265</v>
      </c>
      <c r="B683" s="0" t="n">
        <v>0.097163</v>
      </c>
      <c r="C683" s="0" t="n">
        <v>-0.7975</v>
      </c>
      <c r="D683" s="0" t="n">
        <v>0</v>
      </c>
      <c r="E683" s="3" t="n">
        <f aca="false">A683-A$1002</f>
        <v>0.02554886</v>
      </c>
      <c r="F683" s="3" t="n">
        <f aca="false">B683-B$1002</f>
        <v>0.097163</v>
      </c>
      <c r="G683" s="3" t="n">
        <f aca="false">C683-C$1002</f>
        <v>-0.7975</v>
      </c>
      <c r="H683" s="3" t="n">
        <f aca="false">E683+G683</f>
        <v>-0.77195114</v>
      </c>
      <c r="I683" s="3" t="n">
        <f aca="false">F683</f>
        <v>0.097163</v>
      </c>
      <c r="J683" s="3"/>
      <c r="K683" s="3"/>
    </row>
    <row r="684" customFormat="false" ht="12.8" hidden="false" customHeight="false" outlineLevel="0" collapsed="false">
      <c r="A684" s="0" t="n">
        <v>0.025213</v>
      </c>
      <c r="B684" s="0" t="n">
        <v>0.097118</v>
      </c>
      <c r="C684" s="0" t="n">
        <v>-0.795</v>
      </c>
      <c r="D684" s="0" t="n">
        <v>0</v>
      </c>
      <c r="E684" s="3" t="n">
        <f aca="false">A684-A$1002</f>
        <v>0.02549686</v>
      </c>
      <c r="F684" s="3" t="n">
        <f aca="false">B684-B$1002</f>
        <v>0.097118</v>
      </c>
      <c r="G684" s="3" t="n">
        <f aca="false">C684-C$1002</f>
        <v>-0.795</v>
      </c>
      <c r="H684" s="3" t="n">
        <f aca="false">E684+G684</f>
        <v>-0.76950314</v>
      </c>
      <c r="I684" s="3" t="n">
        <f aca="false">F684</f>
        <v>0.097118</v>
      </c>
      <c r="J684" s="3"/>
      <c r="K684" s="3"/>
    </row>
    <row r="685" customFormat="false" ht="12.8" hidden="false" customHeight="false" outlineLevel="0" collapsed="false">
      <c r="A685" s="0" t="n">
        <v>0.02516</v>
      </c>
      <c r="B685" s="0" t="n">
        <v>0.097072</v>
      </c>
      <c r="C685" s="0" t="n">
        <v>-0.7925</v>
      </c>
      <c r="D685" s="0" t="n">
        <v>0</v>
      </c>
      <c r="E685" s="3" t="n">
        <f aca="false">A685-A$1002</f>
        <v>0.02544386</v>
      </c>
      <c r="F685" s="3" t="n">
        <f aca="false">B685-B$1002</f>
        <v>0.097072</v>
      </c>
      <c r="G685" s="3" t="n">
        <f aca="false">C685-C$1002</f>
        <v>-0.7925</v>
      </c>
      <c r="H685" s="3" t="n">
        <f aca="false">E685+G685</f>
        <v>-0.76705614</v>
      </c>
      <c r="I685" s="3" t="n">
        <f aca="false">F685</f>
        <v>0.097072</v>
      </c>
      <c r="J685" s="3"/>
      <c r="K685" s="3"/>
    </row>
    <row r="686" customFormat="false" ht="12.8" hidden="false" customHeight="false" outlineLevel="0" collapsed="false">
      <c r="A686" s="0" t="n">
        <v>0.025107</v>
      </c>
      <c r="B686" s="0" t="n">
        <v>0.097026</v>
      </c>
      <c r="C686" s="0" t="n">
        <v>-0.79</v>
      </c>
      <c r="D686" s="0" t="n">
        <v>0</v>
      </c>
      <c r="E686" s="3" t="n">
        <f aca="false">A686-A$1002</f>
        <v>0.02539086</v>
      </c>
      <c r="F686" s="3" t="n">
        <f aca="false">B686-B$1002</f>
        <v>0.097026</v>
      </c>
      <c r="G686" s="3" t="n">
        <f aca="false">C686-C$1002</f>
        <v>-0.79</v>
      </c>
      <c r="H686" s="3" t="n">
        <f aca="false">E686+G686</f>
        <v>-0.76460914</v>
      </c>
      <c r="I686" s="3" t="n">
        <f aca="false">F686</f>
        <v>0.097026</v>
      </c>
      <c r="J686" s="3"/>
      <c r="K686" s="3"/>
    </row>
    <row r="687" customFormat="false" ht="12.8" hidden="false" customHeight="false" outlineLevel="0" collapsed="false">
      <c r="A687" s="0" t="n">
        <v>0.025054</v>
      </c>
      <c r="B687" s="0" t="n">
        <v>0.096979</v>
      </c>
      <c r="C687" s="0" t="n">
        <v>-0.7875</v>
      </c>
      <c r="D687" s="0" t="n">
        <v>0</v>
      </c>
      <c r="E687" s="3" t="n">
        <f aca="false">A687-A$1002</f>
        <v>0.02533786</v>
      </c>
      <c r="F687" s="3" t="n">
        <f aca="false">B687-B$1002</f>
        <v>0.096979</v>
      </c>
      <c r="G687" s="3" t="n">
        <f aca="false">C687-C$1002</f>
        <v>-0.7875</v>
      </c>
      <c r="H687" s="3" t="n">
        <f aca="false">E687+G687</f>
        <v>-0.76216214</v>
      </c>
      <c r="I687" s="3" t="n">
        <f aca="false">F687</f>
        <v>0.096979</v>
      </c>
      <c r="J687" s="3"/>
      <c r="K687" s="3"/>
    </row>
    <row r="688" customFormat="false" ht="12.8" hidden="false" customHeight="false" outlineLevel="0" collapsed="false">
      <c r="A688" s="0" t="n">
        <v>0.025001</v>
      </c>
      <c r="B688" s="0" t="n">
        <v>0.096933</v>
      </c>
      <c r="C688" s="0" t="n">
        <v>-0.785</v>
      </c>
      <c r="D688" s="0" t="n">
        <v>0</v>
      </c>
      <c r="E688" s="3" t="n">
        <f aca="false">A688-A$1002</f>
        <v>0.02528486</v>
      </c>
      <c r="F688" s="3" t="n">
        <f aca="false">B688-B$1002</f>
        <v>0.096933</v>
      </c>
      <c r="G688" s="3" t="n">
        <f aca="false">C688-C$1002</f>
        <v>-0.785</v>
      </c>
      <c r="H688" s="3" t="n">
        <f aca="false">E688+G688</f>
        <v>-0.75971514</v>
      </c>
      <c r="I688" s="3" t="n">
        <f aca="false">F688</f>
        <v>0.096933</v>
      </c>
      <c r="J688" s="3"/>
      <c r="K688" s="3"/>
    </row>
    <row r="689" customFormat="false" ht="12.8" hidden="false" customHeight="false" outlineLevel="0" collapsed="false">
      <c r="A689" s="0" t="n">
        <v>0.024947</v>
      </c>
      <c r="B689" s="0" t="n">
        <v>0.096885</v>
      </c>
      <c r="C689" s="0" t="n">
        <v>-0.7825</v>
      </c>
      <c r="D689" s="0" t="n">
        <v>0</v>
      </c>
      <c r="E689" s="3" t="n">
        <f aca="false">A689-A$1002</f>
        <v>0.02523086</v>
      </c>
      <c r="F689" s="3" t="n">
        <f aca="false">B689-B$1002</f>
        <v>0.096885</v>
      </c>
      <c r="G689" s="3" t="n">
        <f aca="false">C689-C$1002</f>
        <v>-0.7825</v>
      </c>
      <c r="H689" s="3" t="n">
        <f aca="false">E689+G689</f>
        <v>-0.75726914</v>
      </c>
      <c r="I689" s="3" t="n">
        <f aca="false">F689</f>
        <v>0.096885</v>
      </c>
      <c r="J689" s="3"/>
      <c r="K689" s="3"/>
    </row>
    <row r="690" customFormat="false" ht="12.8" hidden="false" customHeight="false" outlineLevel="0" collapsed="false">
      <c r="A690" s="0" t="n">
        <v>0.024894</v>
      </c>
      <c r="B690" s="0" t="n">
        <v>0.096837</v>
      </c>
      <c r="C690" s="0" t="n">
        <v>-0.78</v>
      </c>
      <c r="D690" s="0" t="n">
        <v>0</v>
      </c>
      <c r="E690" s="3" t="n">
        <f aca="false">A690-A$1002</f>
        <v>0.02517786</v>
      </c>
      <c r="F690" s="3" t="n">
        <f aca="false">B690-B$1002</f>
        <v>0.096837</v>
      </c>
      <c r="G690" s="3" t="n">
        <f aca="false">C690-C$1002</f>
        <v>-0.78</v>
      </c>
      <c r="H690" s="3" t="n">
        <f aca="false">E690+G690</f>
        <v>-0.75482214</v>
      </c>
      <c r="I690" s="3" t="n">
        <f aca="false">F690</f>
        <v>0.096837</v>
      </c>
      <c r="J690" s="3"/>
      <c r="K690" s="3"/>
    </row>
    <row r="691" customFormat="false" ht="12.8" hidden="false" customHeight="false" outlineLevel="0" collapsed="false">
      <c r="A691" s="0" t="n">
        <v>0.02484</v>
      </c>
      <c r="B691" s="0" t="n">
        <v>0.096789</v>
      </c>
      <c r="C691" s="0" t="n">
        <v>-0.7775</v>
      </c>
      <c r="D691" s="0" t="n">
        <v>0</v>
      </c>
      <c r="E691" s="3" t="n">
        <f aca="false">A691-A$1002</f>
        <v>0.02512386</v>
      </c>
      <c r="F691" s="3" t="n">
        <f aca="false">B691-B$1002</f>
        <v>0.096789</v>
      </c>
      <c r="G691" s="3" t="n">
        <f aca="false">C691-C$1002</f>
        <v>-0.7775</v>
      </c>
      <c r="H691" s="3" t="n">
        <f aca="false">E691+G691</f>
        <v>-0.75237614</v>
      </c>
      <c r="I691" s="3" t="n">
        <f aca="false">F691</f>
        <v>0.096789</v>
      </c>
      <c r="J691" s="3"/>
      <c r="K691" s="3"/>
    </row>
    <row r="692" customFormat="false" ht="12.8" hidden="false" customHeight="false" outlineLevel="0" collapsed="false">
      <c r="A692" s="0" t="n">
        <v>0.024785</v>
      </c>
      <c r="B692" s="0" t="n">
        <v>0.09674</v>
      </c>
      <c r="C692" s="0" t="n">
        <v>-0.775</v>
      </c>
      <c r="D692" s="0" t="n">
        <v>0</v>
      </c>
      <c r="E692" s="3" t="n">
        <f aca="false">A692-A$1002</f>
        <v>0.02506886</v>
      </c>
      <c r="F692" s="3" t="n">
        <f aca="false">B692-B$1002</f>
        <v>0.09674</v>
      </c>
      <c r="G692" s="3" t="n">
        <f aca="false">C692-C$1002</f>
        <v>-0.775</v>
      </c>
      <c r="H692" s="3" t="n">
        <f aca="false">E692+G692</f>
        <v>-0.74993114</v>
      </c>
      <c r="I692" s="3" t="n">
        <f aca="false">F692</f>
        <v>0.09674</v>
      </c>
      <c r="J692" s="3"/>
      <c r="K692" s="3"/>
    </row>
    <row r="693" customFormat="false" ht="12.8" hidden="false" customHeight="false" outlineLevel="0" collapsed="false">
      <c r="A693" s="0" t="n">
        <v>0.024731</v>
      </c>
      <c r="B693" s="0" t="n">
        <v>0.096691</v>
      </c>
      <c r="C693" s="0" t="n">
        <v>-0.7725</v>
      </c>
      <c r="D693" s="0" t="n">
        <v>0</v>
      </c>
      <c r="E693" s="3" t="n">
        <f aca="false">A693-A$1002</f>
        <v>0.02501486</v>
      </c>
      <c r="F693" s="3" t="n">
        <f aca="false">B693-B$1002</f>
        <v>0.096691</v>
      </c>
      <c r="G693" s="3" t="n">
        <f aca="false">C693-C$1002</f>
        <v>-0.7725</v>
      </c>
      <c r="H693" s="3" t="n">
        <f aca="false">E693+G693</f>
        <v>-0.74748514</v>
      </c>
      <c r="I693" s="3" t="n">
        <f aca="false">F693</f>
        <v>0.096691</v>
      </c>
      <c r="J693" s="3"/>
      <c r="K693" s="3"/>
    </row>
    <row r="694" customFormat="false" ht="12.8" hidden="false" customHeight="false" outlineLevel="0" collapsed="false">
      <c r="A694" s="0" t="n">
        <v>0.024677</v>
      </c>
      <c r="B694" s="0" t="n">
        <v>0.096642</v>
      </c>
      <c r="C694" s="0" t="n">
        <v>-0.77</v>
      </c>
      <c r="D694" s="0" t="n">
        <v>0</v>
      </c>
      <c r="E694" s="3" t="n">
        <f aca="false">A694-A$1002</f>
        <v>0.02496086</v>
      </c>
      <c r="F694" s="3" t="n">
        <f aca="false">B694-B$1002</f>
        <v>0.096642</v>
      </c>
      <c r="G694" s="3" t="n">
        <f aca="false">C694-C$1002</f>
        <v>-0.77</v>
      </c>
      <c r="H694" s="3" t="n">
        <f aca="false">E694+G694</f>
        <v>-0.74503914</v>
      </c>
      <c r="I694" s="3" t="n">
        <f aca="false">F694</f>
        <v>0.096642</v>
      </c>
      <c r="J694" s="3"/>
      <c r="K694" s="3"/>
    </row>
    <row r="695" customFormat="false" ht="12.8" hidden="false" customHeight="false" outlineLevel="0" collapsed="false">
      <c r="A695" s="0" t="n">
        <v>0.024622</v>
      </c>
      <c r="B695" s="0" t="n">
        <v>0.096592</v>
      </c>
      <c r="C695" s="0" t="n">
        <v>-0.7675</v>
      </c>
      <c r="D695" s="0" t="n">
        <v>0</v>
      </c>
      <c r="E695" s="3" t="n">
        <f aca="false">A695-A$1002</f>
        <v>0.02490586</v>
      </c>
      <c r="F695" s="3" t="n">
        <f aca="false">B695-B$1002</f>
        <v>0.096592</v>
      </c>
      <c r="G695" s="3" t="n">
        <f aca="false">C695-C$1002</f>
        <v>-0.7675</v>
      </c>
      <c r="H695" s="3" t="n">
        <f aca="false">E695+G695</f>
        <v>-0.74259414</v>
      </c>
      <c r="I695" s="3" t="n">
        <f aca="false">F695</f>
        <v>0.096592</v>
      </c>
      <c r="J695" s="3"/>
      <c r="K695" s="3"/>
    </row>
    <row r="696" customFormat="false" ht="12.8" hidden="false" customHeight="false" outlineLevel="0" collapsed="false">
      <c r="A696" s="0" t="n">
        <v>0.024567</v>
      </c>
      <c r="B696" s="0" t="n">
        <v>0.096542</v>
      </c>
      <c r="C696" s="0" t="n">
        <v>-0.765</v>
      </c>
      <c r="D696" s="0" t="n">
        <v>0</v>
      </c>
      <c r="E696" s="3" t="n">
        <f aca="false">A696-A$1002</f>
        <v>0.02485086</v>
      </c>
      <c r="F696" s="3" t="n">
        <f aca="false">B696-B$1002</f>
        <v>0.096542</v>
      </c>
      <c r="G696" s="3" t="n">
        <f aca="false">C696-C$1002</f>
        <v>-0.765</v>
      </c>
      <c r="H696" s="3" t="n">
        <f aca="false">E696+G696</f>
        <v>-0.74014914</v>
      </c>
      <c r="I696" s="3" t="n">
        <f aca="false">F696</f>
        <v>0.096542</v>
      </c>
      <c r="J696" s="3"/>
      <c r="K696" s="3"/>
    </row>
    <row r="697" customFormat="false" ht="12.8" hidden="false" customHeight="false" outlineLevel="0" collapsed="false">
      <c r="A697" s="0" t="n">
        <v>0.024512</v>
      </c>
      <c r="B697" s="0" t="n">
        <v>0.096491</v>
      </c>
      <c r="C697" s="0" t="n">
        <v>-0.7625</v>
      </c>
      <c r="D697" s="0" t="n">
        <v>0</v>
      </c>
      <c r="E697" s="3" t="n">
        <f aca="false">A697-A$1002</f>
        <v>0.02479586</v>
      </c>
      <c r="F697" s="3" t="n">
        <f aca="false">B697-B$1002</f>
        <v>0.096491</v>
      </c>
      <c r="G697" s="3" t="n">
        <f aca="false">C697-C$1002</f>
        <v>-0.7625</v>
      </c>
      <c r="H697" s="3" t="n">
        <f aca="false">E697+G697</f>
        <v>-0.73770414</v>
      </c>
      <c r="I697" s="3" t="n">
        <f aca="false">F697</f>
        <v>0.096491</v>
      </c>
      <c r="J697" s="3"/>
      <c r="K697" s="3"/>
    </row>
    <row r="698" customFormat="false" ht="12.8" hidden="false" customHeight="false" outlineLevel="0" collapsed="false">
      <c r="A698" s="0" t="n">
        <v>0.024456</v>
      </c>
      <c r="B698" s="0" t="n">
        <v>0.09644</v>
      </c>
      <c r="C698" s="0" t="n">
        <v>-0.76</v>
      </c>
      <c r="D698" s="0" t="n">
        <v>0</v>
      </c>
      <c r="E698" s="3" t="n">
        <f aca="false">A698-A$1002</f>
        <v>0.02473986</v>
      </c>
      <c r="F698" s="3" t="n">
        <f aca="false">B698-B$1002</f>
        <v>0.09644</v>
      </c>
      <c r="G698" s="3" t="n">
        <f aca="false">C698-C$1002</f>
        <v>-0.76</v>
      </c>
      <c r="H698" s="3" t="n">
        <f aca="false">E698+G698</f>
        <v>-0.73526014</v>
      </c>
      <c r="I698" s="3" t="n">
        <f aca="false">F698</f>
        <v>0.09644</v>
      </c>
      <c r="J698" s="3"/>
      <c r="K698" s="3"/>
    </row>
    <row r="699" customFormat="false" ht="12.8" hidden="false" customHeight="false" outlineLevel="0" collapsed="false">
      <c r="A699" s="0" t="n">
        <v>0.024401</v>
      </c>
      <c r="B699" s="0" t="n">
        <v>0.096388</v>
      </c>
      <c r="C699" s="0" t="n">
        <v>-0.7575</v>
      </c>
      <c r="D699" s="0" t="n">
        <v>0</v>
      </c>
      <c r="E699" s="3" t="n">
        <f aca="false">A699-A$1002</f>
        <v>0.02468486</v>
      </c>
      <c r="F699" s="3" t="n">
        <f aca="false">B699-B$1002</f>
        <v>0.096388</v>
      </c>
      <c r="G699" s="3" t="n">
        <f aca="false">C699-C$1002</f>
        <v>-0.7575</v>
      </c>
      <c r="H699" s="3" t="n">
        <f aca="false">E699+G699</f>
        <v>-0.73281514</v>
      </c>
      <c r="I699" s="3" t="n">
        <f aca="false">F699</f>
        <v>0.096388</v>
      </c>
      <c r="J699" s="3"/>
      <c r="K699" s="3"/>
    </row>
    <row r="700" customFormat="false" ht="12.8" hidden="false" customHeight="false" outlineLevel="0" collapsed="false">
      <c r="A700" s="0" t="n">
        <v>0.024345</v>
      </c>
      <c r="B700" s="0" t="n">
        <v>0.096336</v>
      </c>
      <c r="C700" s="0" t="n">
        <v>-0.755</v>
      </c>
      <c r="D700" s="0" t="n">
        <v>0</v>
      </c>
      <c r="E700" s="3" t="n">
        <f aca="false">A700-A$1002</f>
        <v>0.02462886</v>
      </c>
      <c r="F700" s="3" t="n">
        <f aca="false">B700-B$1002</f>
        <v>0.096336</v>
      </c>
      <c r="G700" s="3" t="n">
        <f aca="false">C700-C$1002</f>
        <v>-0.755</v>
      </c>
      <c r="H700" s="3" t="n">
        <f aca="false">E700+G700</f>
        <v>-0.73037114</v>
      </c>
      <c r="I700" s="3" t="n">
        <f aca="false">F700</f>
        <v>0.096336</v>
      </c>
      <c r="J700" s="3"/>
      <c r="K700" s="3"/>
    </row>
    <row r="701" customFormat="false" ht="12.8" hidden="false" customHeight="false" outlineLevel="0" collapsed="false">
      <c r="A701" s="0" t="n">
        <v>0.024289</v>
      </c>
      <c r="B701" s="0" t="n">
        <v>0.096284</v>
      </c>
      <c r="C701" s="0" t="n">
        <v>-0.7525</v>
      </c>
      <c r="D701" s="0" t="n">
        <v>0</v>
      </c>
      <c r="E701" s="3" t="n">
        <f aca="false">A701-A$1002</f>
        <v>0.02457286</v>
      </c>
      <c r="F701" s="3" t="n">
        <f aca="false">B701-B$1002</f>
        <v>0.096284</v>
      </c>
      <c r="G701" s="3" t="n">
        <f aca="false">C701-C$1002</f>
        <v>-0.7525</v>
      </c>
      <c r="H701" s="3" t="n">
        <f aca="false">E701+G701</f>
        <v>-0.72792714</v>
      </c>
      <c r="I701" s="3" t="n">
        <f aca="false">F701</f>
        <v>0.096284</v>
      </c>
      <c r="J701" s="3"/>
      <c r="K701" s="3"/>
    </row>
    <row r="702" customFormat="false" ht="12.8" hidden="false" customHeight="false" outlineLevel="0" collapsed="false">
      <c r="A702" s="0" t="n">
        <v>0.024232</v>
      </c>
      <c r="B702" s="0" t="n">
        <v>0.096231</v>
      </c>
      <c r="C702" s="0" t="n">
        <v>-0.75</v>
      </c>
      <c r="D702" s="0" t="n">
        <v>0</v>
      </c>
      <c r="E702" s="3" t="n">
        <f aca="false">A702-A$1002</f>
        <v>0.02451586</v>
      </c>
      <c r="F702" s="3" t="n">
        <f aca="false">B702-B$1002</f>
        <v>0.096231</v>
      </c>
      <c r="G702" s="3" t="n">
        <f aca="false">C702-C$1002</f>
        <v>-0.75</v>
      </c>
      <c r="H702" s="3" t="n">
        <f aca="false">E702+G702</f>
        <v>-0.72548414</v>
      </c>
      <c r="I702" s="3" t="n">
        <f aca="false">F702</f>
        <v>0.096231</v>
      </c>
      <c r="J702" s="3"/>
      <c r="K702" s="3"/>
    </row>
    <row r="703" customFormat="false" ht="12.8" hidden="false" customHeight="false" outlineLevel="0" collapsed="false">
      <c r="A703" s="0" t="n">
        <v>0.024176</v>
      </c>
      <c r="B703" s="0" t="n">
        <v>0.096178</v>
      </c>
      <c r="C703" s="0" t="n">
        <v>-0.7475</v>
      </c>
      <c r="D703" s="0" t="n">
        <v>0</v>
      </c>
      <c r="E703" s="3" t="n">
        <f aca="false">A703-A$1002</f>
        <v>0.02445986</v>
      </c>
      <c r="F703" s="3" t="n">
        <f aca="false">B703-B$1002</f>
        <v>0.096178</v>
      </c>
      <c r="G703" s="3" t="n">
        <f aca="false">C703-C$1002</f>
        <v>-0.7475</v>
      </c>
      <c r="H703" s="3" t="n">
        <f aca="false">E703+G703</f>
        <v>-0.72304014</v>
      </c>
      <c r="I703" s="3" t="n">
        <f aca="false">F703</f>
        <v>0.096178</v>
      </c>
      <c r="J703" s="3"/>
      <c r="K703" s="3"/>
    </row>
    <row r="704" customFormat="false" ht="12.8" hidden="false" customHeight="false" outlineLevel="0" collapsed="false">
      <c r="A704" s="0" t="n">
        <v>0.024119</v>
      </c>
      <c r="B704" s="0" t="n">
        <v>0.096124</v>
      </c>
      <c r="C704" s="0" t="n">
        <v>-0.745</v>
      </c>
      <c r="D704" s="0" t="n">
        <v>0</v>
      </c>
      <c r="E704" s="3" t="n">
        <f aca="false">A704-A$1002</f>
        <v>0.02440286</v>
      </c>
      <c r="F704" s="3" t="n">
        <f aca="false">B704-B$1002</f>
        <v>0.096124</v>
      </c>
      <c r="G704" s="3" t="n">
        <f aca="false">C704-C$1002</f>
        <v>-0.745</v>
      </c>
      <c r="H704" s="3" t="n">
        <f aca="false">E704+G704</f>
        <v>-0.72059714</v>
      </c>
      <c r="I704" s="3" t="n">
        <f aca="false">F704</f>
        <v>0.096124</v>
      </c>
      <c r="J704" s="3"/>
      <c r="K704" s="3"/>
    </row>
    <row r="705" customFormat="false" ht="12.8" hidden="false" customHeight="false" outlineLevel="0" collapsed="false">
      <c r="A705" s="0" t="n">
        <v>0.024062</v>
      </c>
      <c r="B705" s="0" t="n">
        <v>0.09607</v>
      </c>
      <c r="C705" s="0" t="n">
        <v>-0.7425</v>
      </c>
      <c r="D705" s="0" t="n">
        <v>0</v>
      </c>
      <c r="E705" s="3" t="n">
        <f aca="false">A705-A$1002</f>
        <v>0.02434586</v>
      </c>
      <c r="F705" s="3" t="n">
        <f aca="false">B705-B$1002</f>
        <v>0.09607</v>
      </c>
      <c r="G705" s="3" t="n">
        <f aca="false">C705-C$1002</f>
        <v>-0.7425</v>
      </c>
      <c r="H705" s="3" t="n">
        <f aca="false">E705+G705</f>
        <v>-0.71815414</v>
      </c>
      <c r="I705" s="3" t="n">
        <f aca="false">F705</f>
        <v>0.09607</v>
      </c>
      <c r="J705" s="3"/>
      <c r="K705" s="3"/>
    </row>
    <row r="706" customFormat="false" ht="12.8" hidden="false" customHeight="false" outlineLevel="0" collapsed="false">
      <c r="A706" s="0" t="n">
        <v>0.024005</v>
      </c>
      <c r="B706" s="0" t="n">
        <v>0.096015</v>
      </c>
      <c r="C706" s="0" t="n">
        <v>-0.74</v>
      </c>
      <c r="D706" s="0" t="n">
        <v>0</v>
      </c>
      <c r="E706" s="3" t="n">
        <f aca="false">A706-A$1002</f>
        <v>0.02428886</v>
      </c>
      <c r="F706" s="3" t="n">
        <f aca="false">B706-B$1002</f>
        <v>0.096015</v>
      </c>
      <c r="G706" s="3" t="n">
        <f aca="false">C706-C$1002</f>
        <v>-0.74</v>
      </c>
      <c r="H706" s="3" t="n">
        <f aca="false">E706+G706</f>
        <v>-0.71571114</v>
      </c>
      <c r="I706" s="3" t="n">
        <f aca="false">F706</f>
        <v>0.096015</v>
      </c>
      <c r="J706" s="3"/>
      <c r="K706" s="3"/>
    </row>
    <row r="707" customFormat="false" ht="12.8" hidden="false" customHeight="false" outlineLevel="0" collapsed="false">
      <c r="A707" s="0" t="n">
        <v>0.023948</v>
      </c>
      <c r="B707" s="0" t="n">
        <v>0.09596</v>
      </c>
      <c r="C707" s="0" t="n">
        <v>-0.7375</v>
      </c>
      <c r="D707" s="0" t="n">
        <v>0</v>
      </c>
      <c r="E707" s="3" t="n">
        <f aca="false">A707-A$1002</f>
        <v>0.02423186</v>
      </c>
      <c r="F707" s="3" t="n">
        <f aca="false">B707-B$1002</f>
        <v>0.09596</v>
      </c>
      <c r="G707" s="3" t="n">
        <f aca="false">C707-C$1002</f>
        <v>-0.7375</v>
      </c>
      <c r="H707" s="3" t="n">
        <f aca="false">E707+G707</f>
        <v>-0.71326814</v>
      </c>
      <c r="I707" s="3" t="n">
        <f aca="false">F707</f>
        <v>0.09596</v>
      </c>
      <c r="J707" s="3"/>
      <c r="K707" s="3"/>
    </row>
    <row r="708" customFormat="false" ht="12.8" hidden="false" customHeight="false" outlineLevel="0" collapsed="false">
      <c r="A708" s="0" t="n">
        <v>0.02389</v>
      </c>
      <c r="B708" s="0" t="n">
        <v>0.095904</v>
      </c>
      <c r="C708" s="0" t="n">
        <v>-0.735</v>
      </c>
      <c r="D708" s="0" t="n">
        <v>0</v>
      </c>
      <c r="E708" s="3" t="n">
        <f aca="false">A708-A$1002</f>
        <v>0.02417386</v>
      </c>
      <c r="F708" s="3" t="n">
        <f aca="false">B708-B$1002</f>
        <v>0.095904</v>
      </c>
      <c r="G708" s="3" t="n">
        <f aca="false">C708-C$1002</f>
        <v>-0.735</v>
      </c>
      <c r="H708" s="3" t="n">
        <f aca="false">E708+G708</f>
        <v>-0.71082614</v>
      </c>
      <c r="I708" s="3" t="n">
        <f aca="false">F708</f>
        <v>0.095904</v>
      </c>
      <c r="J708" s="3"/>
      <c r="K708" s="3"/>
    </row>
    <row r="709" customFormat="false" ht="12.8" hidden="false" customHeight="false" outlineLevel="0" collapsed="false">
      <c r="A709" s="0" t="n">
        <v>0.023832</v>
      </c>
      <c r="B709" s="0" t="n">
        <v>0.095848</v>
      </c>
      <c r="C709" s="0" t="n">
        <v>-0.7325</v>
      </c>
      <c r="D709" s="0" t="n">
        <v>0</v>
      </c>
      <c r="E709" s="3" t="n">
        <f aca="false">A709-A$1002</f>
        <v>0.02411586</v>
      </c>
      <c r="F709" s="3" t="n">
        <f aca="false">B709-B$1002</f>
        <v>0.095848</v>
      </c>
      <c r="G709" s="3" t="n">
        <f aca="false">C709-C$1002</f>
        <v>-0.7325</v>
      </c>
      <c r="H709" s="3" t="n">
        <f aca="false">E709+G709</f>
        <v>-0.70838414</v>
      </c>
      <c r="I709" s="3" t="n">
        <f aca="false">F709</f>
        <v>0.095848</v>
      </c>
      <c r="J709" s="3"/>
      <c r="K709" s="3"/>
    </row>
    <row r="710" customFormat="false" ht="12.8" hidden="false" customHeight="false" outlineLevel="0" collapsed="false">
      <c r="A710" s="0" t="n">
        <v>0.023774</v>
      </c>
      <c r="B710" s="0" t="n">
        <v>0.095791</v>
      </c>
      <c r="C710" s="0" t="n">
        <v>-0.73</v>
      </c>
      <c r="D710" s="0" t="n">
        <v>0</v>
      </c>
      <c r="E710" s="3" t="n">
        <f aca="false">A710-A$1002</f>
        <v>0.02405786</v>
      </c>
      <c r="F710" s="3" t="n">
        <f aca="false">B710-B$1002</f>
        <v>0.095791</v>
      </c>
      <c r="G710" s="3" t="n">
        <f aca="false">C710-C$1002</f>
        <v>-0.73</v>
      </c>
      <c r="H710" s="3" t="n">
        <f aca="false">E710+G710</f>
        <v>-0.70594214</v>
      </c>
      <c r="I710" s="3" t="n">
        <f aca="false">F710</f>
        <v>0.095791</v>
      </c>
      <c r="J710" s="3"/>
      <c r="K710" s="3"/>
    </row>
    <row r="711" customFormat="false" ht="12.8" hidden="false" customHeight="false" outlineLevel="0" collapsed="false">
      <c r="A711" s="0" t="n">
        <v>0.023716</v>
      </c>
      <c r="B711" s="0" t="n">
        <v>0.095734</v>
      </c>
      <c r="C711" s="0" t="n">
        <v>-0.7275</v>
      </c>
      <c r="D711" s="0" t="n">
        <v>0</v>
      </c>
      <c r="E711" s="3" t="n">
        <f aca="false">A711-A$1002</f>
        <v>0.02399986</v>
      </c>
      <c r="F711" s="3" t="n">
        <f aca="false">B711-B$1002</f>
        <v>0.095734</v>
      </c>
      <c r="G711" s="3" t="n">
        <f aca="false">C711-C$1002</f>
        <v>-0.7275</v>
      </c>
      <c r="H711" s="3" t="n">
        <f aca="false">E711+G711</f>
        <v>-0.70350014</v>
      </c>
      <c r="I711" s="3" t="n">
        <f aca="false">F711</f>
        <v>0.095734</v>
      </c>
      <c r="J711" s="3"/>
      <c r="K711" s="3"/>
    </row>
    <row r="712" customFormat="false" ht="12.8" hidden="false" customHeight="false" outlineLevel="0" collapsed="false">
      <c r="A712" s="0" t="n">
        <v>0.023658</v>
      </c>
      <c r="B712" s="0" t="n">
        <v>0.095677</v>
      </c>
      <c r="C712" s="0" t="n">
        <v>-0.725</v>
      </c>
      <c r="D712" s="0" t="n">
        <v>0</v>
      </c>
      <c r="E712" s="3" t="n">
        <f aca="false">A712-A$1002</f>
        <v>0.02394186</v>
      </c>
      <c r="F712" s="3" t="n">
        <f aca="false">B712-B$1002</f>
        <v>0.095677</v>
      </c>
      <c r="G712" s="3" t="n">
        <f aca="false">C712-C$1002</f>
        <v>-0.725</v>
      </c>
      <c r="H712" s="3" t="n">
        <f aca="false">E712+G712</f>
        <v>-0.70105814</v>
      </c>
      <c r="I712" s="3" t="n">
        <f aca="false">F712</f>
        <v>0.095677</v>
      </c>
      <c r="J712" s="3"/>
      <c r="K712" s="3"/>
    </row>
    <row r="713" customFormat="false" ht="12.8" hidden="false" customHeight="false" outlineLevel="0" collapsed="false">
      <c r="A713" s="0" t="n">
        <v>0.023599</v>
      </c>
      <c r="B713" s="0" t="n">
        <v>0.095619</v>
      </c>
      <c r="C713" s="0" t="n">
        <v>-0.7225</v>
      </c>
      <c r="D713" s="0" t="n">
        <v>0</v>
      </c>
      <c r="E713" s="3" t="n">
        <f aca="false">A713-A$1002</f>
        <v>0.02388286</v>
      </c>
      <c r="F713" s="3" t="n">
        <f aca="false">B713-B$1002</f>
        <v>0.095619</v>
      </c>
      <c r="G713" s="3" t="n">
        <f aca="false">C713-C$1002</f>
        <v>-0.7225</v>
      </c>
      <c r="H713" s="3" t="n">
        <f aca="false">E713+G713</f>
        <v>-0.69861714</v>
      </c>
      <c r="I713" s="3" t="n">
        <f aca="false">F713</f>
        <v>0.095619</v>
      </c>
      <c r="J713" s="3"/>
      <c r="K713" s="3"/>
    </row>
    <row r="714" customFormat="false" ht="12.8" hidden="false" customHeight="false" outlineLevel="0" collapsed="false">
      <c r="A714" s="0" t="n">
        <v>0.02354</v>
      </c>
      <c r="B714" s="0" t="n">
        <v>0.095561</v>
      </c>
      <c r="C714" s="0" t="n">
        <v>-0.72</v>
      </c>
      <c r="D714" s="0" t="n">
        <v>0</v>
      </c>
      <c r="E714" s="3" t="n">
        <f aca="false">A714-A$1002</f>
        <v>0.02382386</v>
      </c>
      <c r="F714" s="3" t="n">
        <f aca="false">B714-B$1002</f>
        <v>0.095561</v>
      </c>
      <c r="G714" s="3" t="n">
        <f aca="false">C714-C$1002</f>
        <v>-0.72</v>
      </c>
      <c r="H714" s="3" t="n">
        <f aca="false">E714+G714</f>
        <v>-0.69617614</v>
      </c>
      <c r="I714" s="3" t="n">
        <f aca="false">F714</f>
        <v>0.095561</v>
      </c>
      <c r="J714" s="3"/>
      <c r="K714" s="3"/>
    </row>
    <row r="715" customFormat="false" ht="12.8" hidden="false" customHeight="false" outlineLevel="0" collapsed="false">
      <c r="A715" s="0" t="n">
        <v>0.023481</v>
      </c>
      <c r="B715" s="0" t="n">
        <v>0.095502</v>
      </c>
      <c r="C715" s="0" t="n">
        <v>-0.7175</v>
      </c>
      <c r="D715" s="0" t="n">
        <v>0</v>
      </c>
      <c r="E715" s="3" t="n">
        <f aca="false">A715-A$1002</f>
        <v>0.02376486</v>
      </c>
      <c r="F715" s="3" t="n">
        <f aca="false">B715-B$1002</f>
        <v>0.095502</v>
      </c>
      <c r="G715" s="3" t="n">
        <f aca="false">C715-C$1002</f>
        <v>-0.7175</v>
      </c>
      <c r="H715" s="3" t="n">
        <f aca="false">E715+G715</f>
        <v>-0.69373514</v>
      </c>
      <c r="I715" s="3" t="n">
        <f aca="false">F715</f>
        <v>0.095502</v>
      </c>
      <c r="J715" s="3"/>
      <c r="K715" s="3"/>
    </row>
    <row r="716" customFormat="false" ht="12.8" hidden="false" customHeight="false" outlineLevel="0" collapsed="false">
      <c r="A716" s="0" t="n">
        <v>0.023422</v>
      </c>
      <c r="B716" s="0" t="n">
        <v>0.095442</v>
      </c>
      <c r="C716" s="0" t="n">
        <v>-0.715</v>
      </c>
      <c r="D716" s="0" t="n">
        <v>0</v>
      </c>
      <c r="E716" s="3" t="n">
        <f aca="false">A716-A$1002</f>
        <v>0.02370586</v>
      </c>
      <c r="F716" s="3" t="n">
        <f aca="false">B716-B$1002</f>
        <v>0.095442</v>
      </c>
      <c r="G716" s="3" t="n">
        <f aca="false">C716-C$1002</f>
        <v>-0.715</v>
      </c>
      <c r="H716" s="3" t="n">
        <f aca="false">E716+G716</f>
        <v>-0.69129414</v>
      </c>
      <c r="I716" s="3" t="n">
        <f aca="false">F716</f>
        <v>0.095442</v>
      </c>
      <c r="J716" s="3"/>
      <c r="K716" s="3"/>
    </row>
    <row r="717" customFormat="false" ht="12.8" hidden="false" customHeight="false" outlineLevel="0" collapsed="false">
      <c r="A717" s="0" t="n">
        <v>0.023362</v>
      </c>
      <c r="B717" s="0" t="n">
        <v>0.095382</v>
      </c>
      <c r="C717" s="0" t="n">
        <v>-0.7125</v>
      </c>
      <c r="D717" s="0" t="n">
        <v>0</v>
      </c>
      <c r="E717" s="3" t="n">
        <f aca="false">A717-A$1002</f>
        <v>0.02364586</v>
      </c>
      <c r="F717" s="3" t="n">
        <f aca="false">B717-B$1002</f>
        <v>0.095382</v>
      </c>
      <c r="G717" s="3" t="n">
        <f aca="false">C717-C$1002</f>
        <v>-0.7125</v>
      </c>
      <c r="H717" s="3" t="n">
        <f aca="false">E717+G717</f>
        <v>-0.68885414</v>
      </c>
      <c r="I717" s="3" t="n">
        <f aca="false">F717</f>
        <v>0.095382</v>
      </c>
      <c r="J717" s="3"/>
      <c r="K717" s="3"/>
    </row>
    <row r="718" customFormat="false" ht="12.8" hidden="false" customHeight="false" outlineLevel="0" collapsed="false">
      <c r="A718" s="0" t="n">
        <v>0.023302</v>
      </c>
      <c r="B718" s="0" t="n">
        <v>0.095322</v>
      </c>
      <c r="C718" s="0" t="n">
        <v>-0.71</v>
      </c>
      <c r="D718" s="0" t="n">
        <v>0</v>
      </c>
      <c r="E718" s="3" t="n">
        <f aca="false">A718-A$1002</f>
        <v>0.02358586</v>
      </c>
      <c r="F718" s="3" t="n">
        <f aca="false">B718-B$1002</f>
        <v>0.095322</v>
      </c>
      <c r="G718" s="3" t="n">
        <f aca="false">C718-C$1002</f>
        <v>-0.71</v>
      </c>
      <c r="H718" s="3" t="n">
        <f aca="false">E718+G718</f>
        <v>-0.68641414</v>
      </c>
      <c r="I718" s="3" t="n">
        <f aca="false">F718</f>
        <v>0.095322</v>
      </c>
      <c r="J718" s="3"/>
      <c r="K718" s="3"/>
    </row>
    <row r="719" customFormat="false" ht="12.8" hidden="false" customHeight="false" outlineLevel="0" collapsed="false">
      <c r="A719" s="0" t="n">
        <v>0.023242</v>
      </c>
      <c r="B719" s="0" t="n">
        <v>0.095261</v>
      </c>
      <c r="C719" s="0" t="n">
        <v>-0.7075</v>
      </c>
      <c r="D719" s="0" t="n">
        <v>0</v>
      </c>
      <c r="E719" s="3" t="n">
        <f aca="false">A719-A$1002</f>
        <v>0.02352586</v>
      </c>
      <c r="F719" s="3" t="n">
        <f aca="false">B719-B$1002</f>
        <v>0.095261</v>
      </c>
      <c r="G719" s="3" t="n">
        <f aca="false">C719-C$1002</f>
        <v>-0.7075</v>
      </c>
      <c r="H719" s="3" t="n">
        <f aca="false">E719+G719</f>
        <v>-0.68397414</v>
      </c>
      <c r="I719" s="3" t="n">
        <f aca="false">F719</f>
        <v>0.095261</v>
      </c>
      <c r="J719" s="3"/>
      <c r="K719" s="3"/>
    </row>
    <row r="720" customFormat="false" ht="12.8" hidden="false" customHeight="false" outlineLevel="0" collapsed="false">
      <c r="A720" s="0" t="n">
        <v>0.023182</v>
      </c>
      <c r="B720" s="0" t="n">
        <v>0.0952</v>
      </c>
      <c r="C720" s="0" t="n">
        <v>-0.705</v>
      </c>
      <c r="D720" s="0" t="n">
        <v>0</v>
      </c>
      <c r="E720" s="3" t="n">
        <f aca="false">A720-A$1002</f>
        <v>0.02346586</v>
      </c>
      <c r="F720" s="3" t="n">
        <f aca="false">B720-B$1002</f>
        <v>0.0952</v>
      </c>
      <c r="G720" s="3" t="n">
        <f aca="false">C720-C$1002</f>
        <v>-0.705</v>
      </c>
      <c r="H720" s="3" t="n">
        <f aca="false">E720+G720</f>
        <v>-0.68153414</v>
      </c>
      <c r="I720" s="3" t="n">
        <f aca="false">F720</f>
        <v>0.0952</v>
      </c>
      <c r="J720" s="3"/>
      <c r="K720" s="3"/>
    </row>
    <row r="721" customFormat="false" ht="12.8" hidden="false" customHeight="false" outlineLevel="0" collapsed="false">
      <c r="A721" s="0" t="n">
        <v>0.023122</v>
      </c>
      <c r="B721" s="0" t="n">
        <v>0.095138</v>
      </c>
      <c r="C721" s="0" t="n">
        <v>-0.7025</v>
      </c>
      <c r="D721" s="0" t="n">
        <v>0</v>
      </c>
      <c r="E721" s="3" t="n">
        <f aca="false">A721-A$1002</f>
        <v>0.02340586</v>
      </c>
      <c r="F721" s="3" t="n">
        <f aca="false">B721-B$1002</f>
        <v>0.095138</v>
      </c>
      <c r="G721" s="3" t="n">
        <f aca="false">C721-C$1002</f>
        <v>-0.7025</v>
      </c>
      <c r="H721" s="3" t="n">
        <f aca="false">E721+G721</f>
        <v>-0.67909414</v>
      </c>
      <c r="I721" s="3" t="n">
        <f aca="false">F721</f>
        <v>0.095138</v>
      </c>
      <c r="J721" s="3"/>
      <c r="K721" s="3"/>
    </row>
    <row r="722" customFormat="false" ht="12.8" hidden="false" customHeight="false" outlineLevel="0" collapsed="false">
      <c r="A722" s="0" t="n">
        <v>0.023061</v>
      </c>
      <c r="B722" s="0" t="n">
        <v>0.095075</v>
      </c>
      <c r="C722" s="0" t="n">
        <v>-0.7</v>
      </c>
      <c r="D722" s="0" t="n">
        <v>0</v>
      </c>
      <c r="E722" s="3" t="n">
        <f aca="false">A722-A$1002</f>
        <v>0.02334486</v>
      </c>
      <c r="F722" s="3" t="n">
        <f aca="false">B722-B$1002</f>
        <v>0.095075</v>
      </c>
      <c r="G722" s="3" t="n">
        <f aca="false">C722-C$1002</f>
        <v>-0.7</v>
      </c>
      <c r="H722" s="3" t="n">
        <f aca="false">E722+G722</f>
        <v>-0.67665514</v>
      </c>
      <c r="I722" s="3" t="n">
        <f aca="false">F722</f>
        <v>0.095075</v>
      </c>
      <c r="J722" s="3"/>
      <c r="K722" s="3"/>
    </row>
    <row r="723" customFormat="false" ht="12.8" hidden="false" customHeight="false" outlineLevel="0" collapsed="false">
      <c r="A723" s="0" t="n">
        <v>0.023</v>
      </c>
      <c r="B723" s="0" t="n">
        <v>0.095012</v>
      </c>
      <c r="C723" s="0" t="n">
        <v>-0.6975</v>
      </c>
      <c r="D723" s="0" t="n">
        <v>0</v>
      </c>
      <c r="E723" s="3" t="n">
        <f aca="false">A723-A$1002</f>
        <v>0.02328386</v>
      </c>
      <c r="F723" s="3" t="n">
        <f aca="false">B723-B$1002</f>
        <v>0.095012</v>
      </c>
      <c r="G723" s="3" t="n">
        <f aca="false">C723-C$1002</f>
        <v>-0.6975</v>
      </c>
      <c r="H723" s="3" t="n">
        <f aca="false">E723+G723</f>
        <v>-0.67421614</v>
      </c>
      <c r="I723" s="3" t="n">
        <f aca="false">F723</f>
        <v>0.095012</v>
      </c>
      <c r="J723" s="3"/>
      <c r="K723" s="3"/>
    </row>
    <row r="724" customFormat="false" ht="12.8" hidden="false" customHeight="false" outlineLevel="0" collapsed="false">
      <c r="A724" s="0" t="n">
        <v>0.022939</v>
      </c>
      <c r="B724" s="0" t="n">
        <v>0.094949</v>
      </c>
      <c r="C724" s="0" t="n">
        <v>-0.695</v>
      </c>
      <c r="D724" s="0" t="n">
        <v>0</v>
      </c>
      <c r="E724" s="3" t="n">
        <f aca="false">A724-A$1002</f>
        <v>0.02322286</v>
      </c>
      <c r="F724" s="3" t="n">
        <f aca="false">B724-B$1002</f>
        <v>0.094949</v>
      </c>
      <c r="G724" s="3" t="n">
        <f aca="false">C724-C$1002</f>
        <v>-0.695</v>
      </c>
      <c r="H724" s="3" t="n">
        <f aca="false">E724+G724</f>
        <v>-0.67177714</v>
      </c>
      <c r="I724" s="3" t="n">
        <f aca="false">F724</f>
        <v>0.094949</v>
      </c>
      <c r="J724" s="3"/>
      <c r="K724" s="3"/>
    </row>
    <row r="725" customFormat="false" ht="12.8" hidden="false" customHeight="false" outlineLevel="0" collapsed="false">
      <c r="A725" s="0" t="n">
        <v>0.022878</v>
      </c>
      <c r="B725" s="0" t="n">
        <v>0.094885</v>
      </c>
      <c r="C725" s="0" t="n">
        <v>-0.6925</v>
      </c>
      <c r="D725" s="0" t="n">
        <v>0</v>
      </c>
      <c r="E725" s="3" t="n">
        <f aca="false">A725-A$1002</f>
        <v>0.02316186</v>
      </c>
      <c r="F725" s="3" t="n">
        <f aca="false">B725-B$1002</f>
        <v>0.094885</v>
      </c>
      <c r="G725" s="3" t="n">
        <f aca="false">C725-C$1002</f>
        <v>-0.6925</v>
      </c>
      <c r="H725" s="3" t="n">
        <f aca="false">E725+G725</f>
        <v>-0.66933814</v>
      </c>
      <c r="I725" s="3" t="n">
        <f aca="false">F725</f>
        <v>0.094885</v>
      </c>
      <c r="J725" s="3"/>
      <c r="K725" s="3"/>
    </row>
    <row r="726" customFormat="false" ht="12.8" hidden="false" customHeight="false" outlineLevel="0" collapsed="false">
      <c r="A726" s="0" t="n">
        <v>0.022816</v>
      </c>
      <c r="B726" s="0" t="n">
        <v>0.09482</v>
      </c>
      <c r="C726" s="0" t="n">
        <v>-0.69</v>
      </c>
      <c r="D726" s="0" t="n">
        <v>0</v>
      </c>
      <c r="E726" s="3" t="n">
        <f aca="false">A726-A$1002</f>
        <v>0.02309986</v>
      </c>
      <c r="F726" s="3" t="n">
        <f aca="false">B726-B$1002</f>
        <v>0.09482</v>
      </c>
      <c r="G726" s="3" t="n">
        <f aca="false">C726-C$1002</f>
        <v>-0.69</v>
      </c>
      <c r="H726" s="3" t="n">
        <f aca="false">E726+G726</f>
        <v>-0.66690014</v>
      </c>
      <c r="I726" s="3" t="n">
        <f aca="false">F726</f>
        <v>0.09482</v>
      </c>
      <c r="J726" s="3"/>
      <c r="K726" s="3"/>
    </row>
    <row r="727" customFormat="false" ht="12.8" hidden="false" customHeight="false" outlineLevel="0" collapsed="false">
      <c r="A727" s="0" t="n">
        <v>0.022754</v>
      </c>
      <c r="B727" s="0" t="n">
        <v>0.094755</v>
      </c>
      <c r="C727" s="0" t="n">
        <v>-0.6875</v>
      </c>
      <c r="D727" s="0" t="n">
        <v>0</v>
      </c>
      <c r="E727" s="3" t="n">
        <f aca="false">A727-A$1002</f>
        <v>0.02303786</v>
      </c>
      <c r="F727" s="3" t="n">
        <f aca="false">B727-B$1002</f>
        <v>0.094755</v>
      </c>
      <c r="G727" s="3" t="n">
        <f aca="false">C727-C$1002</f>
        <v>-0.6875</v>
      </c>
      <c r="H727" s="3" t="n">
        <f aca="false">E727+G727</f>
        <v>-0.66446214</v>
      </c>
      <c r="I727" s="3" t="n">
        <f aca="false">F727</f>
        <v>0.094755</v>
      </c>
      <c r="J727" s="3"/>
      <c r="K727" s="3"/>
    </row>
    <row r="728" customFormat="false" ht="12.8" hidden="false" customHeight="false" outlineLevel="0" collapsed="false">
      <c r="A728" s="0" t="n">
        <v>0.022692</v>
      </c>
      <c r="B728" s="0" t="n">
        <v>0.09469</v>
      </c>
      <c r="C728" s="0" t="n">
        <v>-0.685</v>
      </c>
      <c r="D728" s="0" t="n">
        <v>0</v>
      </c>
      <c r="E728" s="3" t="n">
        <f aca="false">A728-A$1002</f>
        <v>0.02297586</v>
      </c>
      <c r="F728" s="3" t="n">
        <f aca="false">B728-B$1002</f>
        <v>0.09469</v>
      </c>
      <c r="G728" s="3" t="n">
        <f aca="false">C728-C$1002</f>
        <v>-0.685</v>
      </c>
      <c r="H728" s="3" t="n">
        <f aca="false">E728+G728</f>
        <v>-0.66202414</v>
      </c>
      <c r="I728" s="3" t="n">
        <f aca="false">F728</f>
        <v>0.09469</v>
      </c>
      <c r="J728" s="3"/>
      <c r="K728" s="3"/>
    </row>
    <row r="729" customFormat="false" ht="12.8" hidden="false" customHeight="false" outlineLevel="0" collapsed="false">
      <c r="A729" s="0" t="n">
        <v>0.02263</v>
      </c>
      <c r="B729" s="0" t="n">
        <v>0.094624</v>
      </c>
      <c r="C729" s="0" t="n">
        <v>-0.6825</v>
      </c>
      <c r="D729" s="0" t="n">
        <v>0</v>
      </c>
      <c r="E729" s="3" t="n">
        <f aca="false">A729-A$1002</f>
        <v>0.02291386</v>
      </c>
      <c r="F729" s="3" t="n">
        <f aca="false">B729-B$1002</f>
        <v>0.094624</v>
      </c>
      <c r="G729" s="3" t="n">
        <f aca="false">C729-C$1002</f>
        <v>-0.6825</v>
      </c>
      <c r="H729" s="3" t="n">
        <f aca="false">E729+G729</f>
        <v>-0.65958614</v>
      </c>
      <c r="I729" s="3" t="n">
        <f aca="false">F729</f>
        <v>0.094624</v>
      </c>
      <c r="J729" s="3"/>
      <c r="K729" s="3"/>
    </row>
    <row r="730" customFormat="false" ht="12.8" hidden="false" customHeight="false" outlineLevel="0" collapsed="false">
      <c r="A730" s="0" t="n">
        <v>0.022568</v>
      </c>
      <c r="B730" s="0" t="n">
        <v>0.094557</v>
      </c>
      <c r="C730" s="0" t="n">
        <v>-0.68</v>
      </c>
      <c r="D730" s="0" t="n">
        <v>0</v>
      </c>
      <c r="E730" s="3" t="n">
        <f aca="false">A730-A$1002</f>
        <v>0.02285186</v>
      </c>
      <c r="F730" s="3" t="n">
        <f aca="false">B730-B$1002</f>
        <v>0.094557</v>
      </c>
      <c r="G730" s="3" t="n">
        <f aca="false">C730-C$1002</f>
        <v>-0.68</v>
      </c>
      <c r="H730" s="3" t="n">
        <f aca="false">E730+G730</f>
        <v>-0.65714814</v>
      </c>
      <c r="I730" s="3" t="n">
        <f aca="false">F730</f>
        <v>0.094557</v>
      </c>
      <c r="J730" s="3"/>
      <c r="K730" s="3"/>
    </row>
    <row r="731" customFormat="false" ht="12.8" hidden="false" customHeight="false" outlineLevel="0" collapsed="false">
      <c r="A731" s="0" t="n">
        <v>0.022505</v>
      </c>
      <c r="B731" s="0" t="n">
        <v>0.09449</v>
      </c>
      <c r="C731" s="0" t="n">
        <v>-0.6775</v>
      </c>
      <c r="D731" s="0" t="n">
        <v>0</v>
      </c>
      <c r="E731" s="3" t="n">
        <f aca="false">A731-A$1002</f>
        <v>0.02278886</v>
      </c>
      <c r="F731" s="3" t="n">
        <f aca="false">B731-B$1002</f>
        <v>0.09449</v>
      </c>
      <c r="G731" s="3" t="n">
        <f aca="false">C731-C$1002</f>
        <v>-0.6775</v>
      </c>
      <c r="H731" s="3" t="n">
        <f aca="false">E731+G731</f>
        <v>-0.65471114</v>
      </c>
      <c r="I731" s="3" t="n">
        <f aca="false">F731</f>
        <v>0.09449</v>
      </c>
      <c r="J731" s="3"/>
      <c r="K731" s="3"/>
    </row>
    <row r="732" customFormat="false" ht="12.8" hidden="false" customHeight="false" outlineLevel="0" collapsed="false">
      <c r="A732" s="0" t="n">
        <v>0.022442</v>
      </c>
      <c r="B732" s="0" t="n">
        <v>0.094422</v>
      </c>
      <c r="C732" s="0" t="n">
        <v>-0.675</v>
      </c>
      <c r="D732" s="0" t="n">
        <v>0</v>
      </c>
      <c r="E732" s="3" t="n">
        <f aca="false">A732-A$1002</f>
        <v>0.02272586</v>
      </c>
      <c r="F732" s="3" t="n">
        <f aca="false">B732-B$1002</f>
        <v>0.094422</v>
      </c>
      <c r="G732" s="3" t="n">
        <f aca="false">C732-C$1002</f>
        <v>-0.675</v>
      </c>
      <c r="H732" s="3" t="n">
        <f aca="false">E732+G732</f>
        <v>-0.65227414</v>
      </c>
      <c r="I732" s="3" t="n">
        <f aca="false">F732</f>
        <v>0.094422</v>
      </c>
      <c r="J732" s="3"/>
      <c r="K732" s="3"/>
    </row>
    <row r="733" customFormat="false" ht="12.8" hidden="false" customHeight="false" outlineLevel="0" collapsed="false">
      <c r="A733" s="0" t="n">
        <v>0.022379</v>
      </c>
      <c r="B733" s="0" t="n">
        <v>0.094354</v>
      </c>
      <c r="C733" s="0" t="n">
        <v>-0.6725</v>
      </c>
      <c r="D733" s="0" t="n">
        <v>0</v>
      </c>
      <c r="E733" s="3" t="n">
        <f aca="false">A733-A$1002</f>
        <v>0.02266286</v>
      </c>
      <c r="F733" s="3" t="n">
        <f aca="false">B733-B$1002</f>
        <v>0.094354</v>
      </c>
      <c r="G733" s="3" t="n">
        <f aca="false">C733-C$1002</f>
        <v>-0.6725</v>
      </c>
      <c r="H733" s="3" t="n">
        <f aca="false">E733+G733</f>
        <v>-0.64983714</v>
      </c>
      <c r="I733" s="3" t="n">
        <f aca="false">F733</f>
        <v>0.094354</v>
      </c>
      <c r="J733" s="3"/>
      <c r="K733" s="3"/>
    </row>
    <row r="734" customFormat="false" ht="12.8" hidden="false" customHeight="false" outlineLevel="0" collapsed="false">
      <c r="A734" s="0" t="n">
        <v>0.022316</v>
      </c>
      <c r="B734" s="0" t="n">
        <v>0.094285</v>
      </c>
      <c r="C734" s="0" t="n">
        <v>-0.67</v>
      </c>
      <c r="D734" s="0" t="n">
        <v>0</v>
      </c>
      <c r="E734" s="3" t="n">
        <f aca="false">A734-A$1002</f>
        <v>0.02259986</v>
      </c>
      <c r="F734" s="3" t="n">
        <f aca="false">B734-B$1002</f>
        <v>0.094285</v>
      </c>
      <c r="G734" s="3" t="n">
        <f aca="false">C734-C$1002</f>
        <v>-0.67</v>
      </c>
      <c r="H734" s="3" t="n">
        <f aca="false">E734+G734</f>
        <v>-0.64740014</v>
      </c>
      <c r="I734" s="3" t="n">
        <f aca="false">F734</f>
        <v>0.094285</v>
      </c>
      <c r="J734" s="3"/>
      <c r="K734" s="3"/>
    </row>
    <row r="735" customFormat="false" ht="12.8" hidden="false" customHeight="false" outlineLevel="0" collapsed="false">
      <c r="A735" s="0" t="n">
        <v>0.022252</v>
      </c>
      <c r="B735" s="0" t="n">
        <v>0.094216</v>
      </c>
      <c r="C735" s="0" t="n">
        <v>-0.6675</v>
      </c>
      <c r="D735" s="0" t="n">
        <v>0</v>
      </c>
      <c r="E735" s="3" t="n">
        <f aca="false">A735-A$1002</f>
        <v>0.02253586</v>
      </c>
      <c r="F735" s="3" t="n">
        <f aca="false">B735-B$1002</f>
        <v>0.094216</v>
      </c>
      <c r="G735" s="3" t="n">
        <f aca="false">C735-C$1002</f>
        <v>-0.6675</v>
      </c>
      <c r="H735" s="3" t="n">
        <f aca="false">E735+G735</f>
        <v>-0.64496414</v>
      </c>
      <c r="I735" s="3" t="n">
        <f aca="false">F735</f>
        <v>0.094216</v>
      </c>
      <c r="J735" s="3"/>
      <c r="K735" s="3"/>
    </row>
    <row r="736" customFormat="false" ht="12.8" hidden="false" customHeight="false" outlineLevel="0" collapsed="false">
      <c r="A736" s="0" t="n">
        <v>0.022188</v>
      </c>
      <c r="B736" s="0" t="n">
        <v>0.094146</v>
      </c>
      <c r="C736" s="0" t="n">
        <v>-0.665</v>
      </c>
      <c r="D736" s="0" t="n">
        <v>0</v>
      </c>
      <c r="E736" s="3" t="n">
        <f aca="false">A736-A$1002</f>
        <v>0.02247186</v>
      </c>
      <c r="F736" s="3" t="n">
        <f aca="false">B736-B$1002</f>
        <v>0.094146</v>
      </c>
      <c r="G736" s="3" t="n">
        <f aca="false">C736-C$1002</f>
        <v>-0.665</v>
      </c>
      <c r="H736" s="3" t="n">
        <f aca="false">E736+G736</f>
        <v>-0.64252814</v>
      </c>
      <c r="I736" s="3" t="n">
        <f aca="false">F736</f>
        <v>0.094146</v>
      </c>
      <c r="J736" s="3"/>
      <c r="K736" s="3"/>
    </row>
    <row r="737" customFormat="false" ht="12.8" hidden="false" customHeight="false" outlineLevel="0" collapsed="false">
      <c r="A737" s="0" t="n">
        <v>0.022124</v>
      </c>
      <c r="B737" s="0" t="n">
        <v>0.094076</v>
      </c>
      <c r="C737" s="0" t="n">
        <v>-0.6625</v>
      </c>
      <c r="D737" s="0" t="n">
        <v>0</v>
      </c>
      <c r="E737" s="3" t="n">
        <f aca="false">A737-A$1002</f>
        <v>0.02240786</v>
      </c>
      <c r="F737" s="3" t="n">
        <f aca="false">B737-B$1002</f>
        <v>0.094076</v>
      </c>
      <c r="G737" s="3" t="n">
        <f aca="false">C737-C$1002</f>
        <v>-0.6625</v>
      </c>
      <c r="H737" s="3" t="n">
        <f aca="false">E737+G737</f>
        <v>-0.64009214</v>
      </c>
      <c r="I737" s="3" t="n">
        <f aca="false">F737</f>
        <v>0.094076</v>
      </c>
      <c r="J737" s="3"/>
      <c r="K737" s="3"/>
    </row>
    <row r="738" customFormat="false" ht="12.8" hidden="false" customHeight="false" outlineLevel="0" collapsed="false">
      <c r="A738" s="0" t="n">
        <v>0.02206</v>
      </c>
      <c r="B738" s="0" t="n">
        <v>0.094005</v>
      </c>
      <c r="C738" s="0" t="n">
        <v>-0.66</v>
      </c>
      <c r="D738" s="0" t="n">
        <v>0</v>
      </c>
      <c r="E738" s="3" t="n">
        <f aca="false">A738-A$1002</f>
        <v>0.02234386</v>
      </c>
      <c r="F738" s="3" t="n">
        <f aca="false">B738-B$1002</f>
        <v>0.094005</v>
      </c>
      <c r="G738" s="3" t="n">
        <f aca="false">C738-C$1002</f>
        <v>-0.66</v>
      </c>
      <c r="H738" s="3" t="n">
        <f aca="false">E738+G738</f>
        <v>-0.63765614</v>
      </c>
      <c r="I738" s="3" t="n">
        <f aca="false">F738</f>
        <v>0.094005</v>
      </c>
      <c r="J738" s="3"/>
      <c r="K738" s="3"/>
    </row>
    <row r="739" customFormat="false" ht="12.8" hidden="false" customHeight="false" outlineLevel="0" collapsed="false">
      <c r="A739" s="0" t="n">
        <v>0.021995</v>
      </c>
      <c r="B739" s="0" t="n">
        <v>0.093933</v>
      </c>
      <c r="C739" s="0" t="n">
        <v>-0.6575</v>
      </c>
      <c r="D739" s="0" t="n">
        <v>0</v>
      </c>
      <c r="E739" s="3" t="n">
        <f aca="false">A739-A$1002</f>
        <v>0.02227886</v>
      </c>
      <c r="F739" s="3" t="n">
        <f aca="false">B739-B$1002</f>
        <v>0.093933</v>
      </c>
      <c r="G739" s="3" t="n">
        <f aca="false">C739-C$1002</f>
        <v>-0.6575</v>
      </c>
      <c r="H739" s="3" t="n">
        <f aca="false">E739+G739</f>
        <v>-0.63522114</v>
      </c>
      <c r="I739" s="3" t="n">
        <f aca="false">F739</f>
        <v>0.093933</v>
      </c>
      <c r="J739" s="3"/>
      <c r="K739" s="3"/>
    </row>
    <row r="740" customFormat="false" ht="12.8" hidden="false" customHeight="false" outlineLevel="0" collapsed="false">
      <c r="A740" s="0" t="n">
        <v>0.021931</v>
      </c>
      <c r="B740" s="0" t="n">
        <v>0.093861</v>
      </c>
      <c r="C740" s="0" t="n">
        <v>-0.655</v>
      </c>
      <c r="D740" s="0" t="n">
        <v>0</v>
      </c>
      <c r="E740" s="3" t="n">
        <f aca="false">A740-A$1002</f>
        <v>0.02221486</v>
      </c>
      <c r="F740" s="3" t="n">
        <f aca="false">B740-B$1002</f>
        <v>0.093861</v>
      </c>
      <c r="G740" s="3" t="n">
        <f aca="false">C740-C$1002</f>
        <v>-0.655</v>
      </c>
      <c r="H740" s="3" t="n">
        <f aca="false">E740+G740</f>
        <v>-0.63278514</v>
      </c>
      <c r="I740" s="3" t="n">
        <f aca="false">F740</f>
        <v>0.093861</v>
      </c>
      <c r="J740" s="3"/>
      <c r="K740" s="3"/>
    </row>
    <row r="741" customFormat="false" ht="12.8" hidden="false" customHeight="false" outlineLevel="0" collapsed="false">
      <c r="A741" s="0" t="n">
        <v>0.021866</v>
      </c>
      <c r="B741" s="0" t="n">
        <v>0.093788</v>
      </c>
      <c r="C741" s="0" t="n">
        <v>-0.6525</v>
      </c>
      <c r="D741" s="0" t="n">
        <v>0</v>
      </c>
      <c r="E741" s="3" t="n">
        <f aca="false">A741-A$1002</f>
        <v>0.02214986</v>
      </c>
      <c r="F741" s="3" t="n">
        <f aca="false">B741-B$1002</f>
        <v>0.093788</v>
      </c>
      <c r="G741" s="3" t="n">
        <f aca="false">C741-C$1002</f>
        <v>-0.6525</v>
      </c>
      <c r="H741" s="3" t="n">
        <f aca="false">E741+G741</f>
        <v>-0.63035014</v>
      </c>
      <c r="I741" s="3" t="n">
        <f aca="false">F741</f>
        <v>0.093788</v>
      </c>
      <c r="J741" s="3"/>
      <c r="K741" s="3"/>
    </row>
    <row r="742" customFormat="false" ht="12.8" hidden="false" customHeight="false" outlineLevel="0" collapsed="false">
      <c r="A742" s="0" t="n">
        <v>0.0218</v>
      </c>
      <c r="B742" s="0" t="n">
        <v>0.093715</v>
      </c>
      <c r="C742" s="0" t="n">
        <v>-0.65</v>
      </c>
      <c r="D742" s="0" t="n">
        <v>0</v>
      </c>
      <c r="E742" s="3" t="n">
        <f aca="false">A742-A$1002</f>
        <v>0.02208386</v>
      </c>
      <c r="F742" s="3" t="n">
        <f aca="false">B742-B$1002</f>
        <v>0.093715</v>
      </c>
      <c r="G742" s="3" t="n">
        <f aca="false">C742-C$1002</f>
        <v>-0.65</v>
      </c>
      <c r="H742" s="3" t="n">
        <f aca="false">E742+G742</f>
        <v>-0.62791614</v>
      </c>
      <c r="I742" s="3" t="n">
        <f aca="false">F742</f>
        <v>0.093715</v>
      </c>
      <c r="J742" s="3"/>
      <c r="K742" s="3"/>
    </row>
    <row r="743" customFormat="false" ht="12.8" hidden="false" customHeight="false" outlineLevel="0" collapsed="false">
      <c r="A743" s="0" t="n">
        <v>0.021735</v>
      </c>
      <c r="B743" s="0" t="n">
        <v>0.093641</v>
      </c>
      <c r="C743" s="0" t="n">
        <v>-0.6475</v>
      </c>
      <c r="D743" s="0" t="n">
        <v>0</v>
      </c>
      <c r="E743" s="3" t="n">
        <f aca="false">A743-A$1002</f>
        <v>0.02201886</v>
      </c>
      <c r="F743" s="3" t="n">
        <f aca="false">B743-B$1002</f>
        <v>0.093641</v>
      </c>
      <c r="G743" s="3" t="n">
        <f aca="false">C743-C$1002</f>
        <v>-0.6475</v>
      </c>
      <c r="H743" s="3" t="n">
        <f aca="false">E743+G743</f>
        <v>-0.62548114</v>
      </c>
      <c r="I743" s="3" t="n">
        <f aca="false">F743</f>
        <v>0.093641</v>
      </c>
      <c r="J743" s="3"/>
      <c r="K743" s="3"/>
    </row>
    <row r="744" customFormat="false" ht="12.8" hidden="false" customHeight="false" outlineLevel="0" collapsed="false">
      <c r="A744" s="0" t="n">
        <v>0.021669</v>
      </c>
      <c r="B744" s="0" t="n">
        <v>0.093566</v>
      </c>
      <c r="C744" s="0" t="n">
        <v>-0.645</v>
      </c>
      <c r="D744" s="0" t="n">
        <v>0</v>
      </c>
      <c r="E744" s="3" t="n">
        <f aca="false">A744-A$1002</f>
        <v>0.02195286</v>
      </c>
      <c r="F744" s="3" t="n">
        <f aca="false">B744-B$1002</f>
        <v>0.093566</v>
      </c>
      <c r="G744" s="3" t="n">
        <f aca="false">C744-C$1002</f>
        <v>-0.645</v>
      </c>
      <c r="H744" s="3" t="n">
        <f aca="false">E744+G744</f>
        <v>-0.62304714</v>
      </c>
      <c r="I744" s="3" t="n">
        <f aca="false">F744</f>
        <v>0.093566</v>
      </c>
      <c r="J744" s="3"/>
      <c r="K744" s="3"/>
    </row>
    <row r="745" customFormat="false" ht="12.8" hidden="false" customHeight="false" outlineLevel="0" collapsed="false">
      <c r="A745" s="0" t="n">
        <v>0.021603</v>
      </c>
      <c r="B745" s="0" t="n">
        <v>0.093491</v>
      </c>
      <c r="C745" s="0" t="n">
        <v>-0.6425</v>
      </c>
      <c r="D745" s="0" t="n">
        <v>0</v>
      </c>
      <c r="E745" s="3" t="n">
        <f aca="false">A745-A$1002</f>
        <v>0.02188686</v>
      </c>
      <c r="F745" s="3" t="n">
        <f aca="false">B745-B$1002</f>
        <v>0.093491</v>
      </c>
      <c r="G745" s="3" t="n">
        <f aca="false">C745-C$1002</f>
        <v>-0.6425</v>
      </c>
      <c r="H745" s="3" t="n">
        <f aca="false">E745+G745</f>
        <v>-0.62061314</v>
      </c>
      <c r="I745" s="3" t="n">
        <f aca="false">F745</f>
        <v>0.093491</v>
      </c>
      <c r="J745" s="3"/>
      <c r="K745" s="3"/>
    </row>
    <row r="746" customFormat="false" ht="12.8" hidden="false" customHeight="false" outlineLevel="0" collapsed="false">
      <c r="A746" s="0" t="n">
        <v>0.021537</v>
      </c>
      <c r="B746" s="0" t="n">
        <v>0.093415</v>
      </c>
      <c r="C746" s="0" t="n">
        <v>-0.64</v>
      </c>
      <c r="D746" s="0" t="n">
        <v>0</v>
      </c>
      <c r="E746" s="3" t="n">
        <f aca="false">A746-A$1002</f>
        <v>0.02182086</v>
      </c>
      <c r="F746" s="3" t="n">
        <f aca="false">B746-B$1002</f>
        <v>0.093415</v>
      </c>
      <c r="G746" s="3" t="n">
        <f aca="false">C746-C$1002</f>
        <v>-0.64</v>
      </c>
      <c r="H746" s="3" t="n">
        <f aca="false">E746+G746</f>
        <v>-0.61817914</v>
      </c>
      <c r="I746" s="3" t="n">
        <f aca="false">F746</f>
        <v>0.093415</v>
      </c>
      <c r="J746" s="3"/>
      <c r="K746" s="3"/>
    </row>
    <row r="747" customFormat="false" ht="12.8" hidden="false" customHeight="false" outlineLevel="0" collapsed="false">
      <c r="A747" s="0" t="n">
        <v>0.021471</v>
      </c>
      <c r="B747" s="0" t="n">
        <v>0.093339</v>
      </c>
      <c r="C747" s="0" t="n">
        <v>-0.6375</v>
      </c>
      <c r="D747" s="0" t="n">
        <v>0</v>
      </c>
      <c r="E747" s="3" t="n">
        <f aca="false">A747-A$1002</f>
        <v>0.02175486</v>
      </c>
      <c r="F747" s="3" t="n">
        <f aca="false">B747-B$1002</f>
        <v>0.093339</v>
      </c>
      <c r="G747" s="3" t="n">
        <f aca="false">C747-C$1002</f>
        <v>-0.6375</v>
      </c>
      <c r="H747" s="3" t="n">
        <f aca="false">E747+G747</f>
        <v>-0.61574514</v>
      </c>
      <c r="I747" s="3" t="n">
        <f aca="false">F747</f>
        <v>0.093339</v>
      </c>
      <c r="J747" s="3"/>
      <c r="K747" s="3"/>
    </row>
    <row r="748" customFormat="false" ht="12.8" hidden="false" customHeight="false" outlineLevel="0" collapsed="false">
      <c r="A748" s="0" t="n">
        <v>0.021404</v>
      </c>
      <c r="B748" s="0" t="n">
        <v>0.093262</v>
      </c>
      <c r="C748" s="0" t="n">
        <v>-0.635</v>
      </c>
      <c r="D748" s="0" t="n">
        <v>0</v>
      </c>
      <c r="E748" s="3" t="n">
        <f aca="false">A748-A$1002</f>
        <v>0.02168786</v>
      </c>
      <c r="F748" s="3" t="n">
        <f aca="false">B748-B$1002</f>
        <v>0.093262</v>
      </c>
      <c r="G748" s="3" t="n">
        <f aca="false">C748-C$1002</f>
        <v>-0.635</v>
      </c>
      <c r="H748" s="3" t="n">
        <f aca="false">E748+G748</f>
        <v>-0.61331214</v>
      </c>
      <c r="I748" s="3" t="n">
        <f aca="false">F748</f>
        <v>0.093262</v>
      </c>
      <c r="J748" s="3"/>
      <c r="K748" s="3"/>
    </row>
    <row r="749" customFormat="false" ht="12.8" hidden="false" customHeight="false" outlineLevel="0" collapsed="false">
      <c r="A749" s="0" t="n">
        <v>0.021338</v>
      </c>
      <c r="B749" s="0" t="n">
        <v>0.093184</v>
      </c>
      <c r="C749" s="0" t="n">
        <v>-0.6325</v>
      </c>
      <c r="D749" s="0" t="n">
        <v>0</v>
      </c>
      <c r="E749" s="3" t="n">
        <f aca="false">A749-A$1002</f>
        <v>0.02162186</v>
      </c>
      <c r="F749" s="3" t="n">
        <f aca="false">B749-B$1002</f>
        <v>0.093184</v>
      </c>
      <c r="G749" s="3" t="n">
        <f aca="false">C749-C$1002</f>
        <v>-0.6325</v>
      </c>
      <c r="H749" s="3" t="n">
        <f aca="false">E749+G749</f>
        <v>-0.61087814</v>
      </c>
      <c r="I749" s="3" t="n">
        <f aca="false">F749</f>
        <v>0.093184</v>
      </c>
      <c r="J749" s="3"/>
      <c r="K749" s="3"/>
    </row>
    <row r="750" customFormat="false" ht="12.8" hidden="false" customHeight="false" outlineLevel="0" collapsed="false">
      <c r="A750" s="0" t="n">
        <v>0.02127</v>
      </c>
      <c r="B750" s="0" t="n">
        <v>0.093106</v>
      </c>
      <c r="C750" s="0" t="n">
        <v>-0.63</v>
      </c>
      <c r="D750" s="0" t="n">
        <v>0</v>
      </c>
      <c r="E750" s="3" t="n">
        <f aca="false">A750-A$1002</f>
        <v>0.02155386</v>
      </c>
      <c r="F750" s="3" t="n">
        <f aca="false">B750-B$1002</f>
        <v>0.093106</v>
      </c>
      <c r="G750" s="3" t="n">
        <f aca="false">C750-C$1002</f>
        <v>-0.63</v>
      </c>
      <c r="H750" s="3" t="n">
        <f aca="false">E750+G750</f>
        <v>-0.60844614</v>
      </c>
      <c r="I750" s="3" t="n">
        <f aca="false">F750</f>
        <v>0.093106</v>
      </c>
      <c r="J750" s="3"/>
      <c r="K750" s="3"/>
    </row>
    <row r="751" customFormat="false" ht="12.8" hidden="false" customHeight="false" outlineLevel="0" collapsed="false">
      <c r="A751" s="0" t="n">
        <v>0.021203</v>
      </c>
      <c r="B751" s="0" t="n">
        <v>0.093027</v>
      </c>
      <c r="C751" s="0" t="n">
        <v>-0.6275</v>
      </c>
      <c r="D751" s="0" t="n">
        <v>0</v>
      </c>
      <c r="E751" s="3" t="n">
        <f aca="false">A751-A$1002</f>
        <v>0.02148686</v>
      </c>
      <c r="F751" s="3" t="n">
        <f aca="false">B751-B$1002</f>
        <v>0.093027</v>
      </c>
      <c r="G751" s="3" t="n">
        <f aca="false">C751-C$1002</f>
        <v>-0.6275</v>
      </c>
      <c r="H751" s="3" t="n">
        <f aca="false">E751+G751</f>
        <v>-0.60601314</v>
      </c>
      <c r="I751" s="3" t="n">
        <f aca="false">F751</f>
        <v>0.093027</v>
      </c>
      <c r="J751" s="3"/>
      <c r="K751" s="3"/>
    </row>
    <row r="752" customFormat="false" ht="12.8" hidden="false" customHeight="false" outlineLevel="0" collapsed="false">
      <c r="A752" s="0" t="n">
        <v>0.021136</v>
      </c>
      <c r="B752" s="0" t="n">
        <v>0.092948</v>
      </c>
      <c r="C752" s="0" t="n">
        <v>-0.625</v>
      </c>
      <c r="D752" s="0" t="n">
        <v>0</v>
      </c>
      <c r="E752" s="3" t="n">
        <f aca="false">A752-A$1002</f>
        <v>0.02141986</v>
      </c>
      <c r="F752" s="3" t="n">
        <f aca="false">B752-B$1002</f>
        <v>0.092948</v>
      </c>
      <c r="G752" s="3" t="n">
        <f aca="false">C752-C$1002</f>
        <v>-0.625</v>
      </c>
      <c r="H752" s="3" t="n">
        <f aca="false">E752+G752</f>
        <v>-0.60358014</v>
      </c>
      <c r="I752" s="3" t="n">
        <f aca="false">F752</f>
        <v>0.092948</v>
      </c>
      <c r="J752" s="3"/>
      <c r="K752" s="3"/>
    </row>
    <row r="753" customFormat="false" ht="12.8" hidden="false" customHeight="false" outlineLevel="0" collapsed="false">
      <c r="A753" s="0" t="n">
        <v>0.021068</v>
      </c>
      <c r="B753" s="0" t="n">
        <v>0.092868</v>
      </c>
      <c r="C753" s="0" t="n">
        <v>-0.6225</v>
      </c>
      <c r="D753" s="0" t="n">
        <v>0</v>
      </c>
      <c r="E753" s="3" t="n">
        <f aca="false">A753-A$1002</f>
        <v>0.02135186</v>
      </c>
      <c r="F753" s="3" t="n">
        <f aca="false">B753-B$1002</f>
        <v>0.092868</v>
      </c>
      <c r="G753" s="3" t="n">
        <f aca="false">C753-C$1002</f>
        <v>-0.6225</v>
      </c>
      <c r="H753" s="3" t="n">
        <f aca="false">E753+G753</f>
        <v>-0.60114814</v>
      </c>
      <c r="I753" s="3" t="n">
        <f aca="false">F753</f>
        <v>0.092868</v>
      </c>
      <c r="J753" s="3"/>
      <c r="K753" s="3"/>
    </row>
    <row r="754" customFormat="false" ht="12.8" hidden="false" customHeight="false" outlineLevel="0" collapsed="false">
      <c r="A754" s="0" t="n">
        <v>0.021</v>
      </c>
      <c r="B754" s="0" t="n">
        <v>0.092787</v>
      </c>
      <c r="C754" s="0" t="n">
        <v>-0.62</v>
      </c>
      <c r="D754" s="0" t="n">
        <v>0</v>
      </c>
      <c r="E754" s="3" t="n">
        <f aca="false">A754-A$1002</f>
        <v>0.02128386</v>
      </c>
      <c r="F754" s="3" t="n">
        <f aca="false">B754-B$1002</f>
        <v>0.092787</v>
      </c>
      <c r="G754" s="3" t="n">
        <f aca="false">C754-C$1002</f>
        <v>-0.62</v>
      </c>
      <c r="H754" s="3" t="n">
        <f aca="false">E754+G754</f>
        <v>-0.59871614</v>
      </c>
      <c r="I754" s="3" t="n">
        <f aca="false">F754</f>
        <v>0.092787</v>
      </c>
      <c r="J754" s="3"/>
      <c r="K754" s="3"/>
    </row>
    <row r="755" customFormat="false" ht="12.8" hidden="false" customHeight="false" outlineLevel="0" collapsed="false">
      <c r="A755" s="0" t="n">
        <v>0.020932</v>
      </c>
      <c r="B755" s="0" t="n">
        <v>0.092706</v>
      </c>
      <c r="C755" s="0" t="n">
        <v>-0.6175</v>
      </c>
      <c r="D755" s="0" t="n">
        <v>0</v>
      </c>
      <c r="E755" s="3" t="n">
        <f aca="false">A755-A$1002</f>
        <v>0.02121586</v>
      </c>
      <c r="F755" s="3" t="n">
        <f aca="false">B755-B$1002</f>
        <v>0.092706</v>
      </c>
      <c r="G755" s="3" t="n">
        <f aca="false">C755-C$1002</f>
        <v>-0.6175</v>
      </c>
      <c r="H755" s="3" t="n">
        <f aca="false">E755+G755</f>
        <v>-0.59628414</v>
      </c>
      <c r="I755" s="3" t="n">
        <f aca="false">F755</f>
        <v>0.092706</v>
      </c>
      <c r="J755" s="3"/>
      <c r="K755" s="3"/>
    </row>
    <row r="756" customFormat="false" ht="12.8" hidden="false" customHeight="false" outlineLevel="0" collapsed="false">
      <c r="A756" s="0" t="n">
        <v>0.020863</v>
      </c>
      <c r="B756" s="0" t="n">
        <v>0.092624</v>
      </c>
      <c r="C756" s="0" t="n">
        <v>-0.615</v>
      </c>
      <c r="D756" s="0" t="n">
        <v>0</v>
      </c>
      <c r="E756" s="3" t="n">
        <f aca="false">A756-A$1002</f>
        <v>0.02114686</v>
      </c>
      <c r="F756" s="3" t="n">
        <f aca="false">B756-B$1002</f>
        <v>0.092624</v>
      </c>
      <c r="G756" s="3" t="n">
        <f aca="false">C756-C$1002</f>
        <v>-0.615</v>
      </c>
      <c r="H756" s="3" t="n">
        <f aca="false">E756+G756</f>
        <v>-0.59385314</v>
      </c>
      <c r="I756" s="3" t="n">
        <f aca="false">F756</f>
        <v>0.092624</v>
      </c>
      <c r="J756" s="3"/>
      <c r="K756" s="3"/>
    </row>
    <row r="757" customFormat="false" ht="12.8" hidden="false" customHeight="false" outlineLevel="0" collapsed="false">
      <c r="A757" s="0" t="n">
        <v>0.020795</v>
      </c>
      <c r="B757" s="0" t="n">
        <v>0.092541</v>
      </c>
      <c r="C757" s="0" t="n">
        <v>-0.6125</v>
      </c>
      <c r="D757" s="0" t="n">
        <v>0</v>
      </c>
      <c r="E757" s="3" t="n">
        <f aca="false">A757-A$1002</f>
        <v>0.02107886</v>
      </c>
      <c r="F757" s="3" t="n">
        <f aca="false">B757-B$1002</f>
        <v>0.092541</v>
      </c>
      <c r="G757" s="3" t="n">
        <f aca="false">C757-C$1002</f>
        <v>-0.6125</v>
      </c>
      <c r="H757" s="3" t="n">
        <f aca="false">E757+G757</f>
        <v>-0.59142114</v>
      </c>
      <c r="I757" s="3" t="n">
        <f aca="false">F757</f>
        <v>0.092541</v>
      </c>
      <c r="J757" s="3"/>
      <c r="K757" s="3"/>
    </row>
    <row r="758" customFormat="false" ht="12.8" hidden="false" customHeight="false" outlineLevel="0" collapsed="false">
      <c r="A758" s="0" t="n">
        <v>0.020726</v>
      </c>
      <c r="B758" s="0" t="n">
        <v>0.092458</v>
      </c>
      <c r="C758" s="0" t="n">
        <v>-0.61</v>
      </c>
      <c r="D758" s="0" t="n">
        <v>0</v>
      </c>
      <c r="E758" s="3" t="n">
        <f aca="false">A758-A$1002</f>
        <v>0.02100986</v>
      </c>
      <c r="F758" s="3" t="n">
        <f aca="false">B758-B$1002</f>
        <v>0.092458</v>
      </c>
      <c r="G758" s="3" t="n">
        <f aca="false">C758-C$1002</f>
        <v>-0.61</v>
      </c>
      <c r="H758" s="3" t="n">
        <f aca="false">E758+G758</f>
        <v>-0.58899014</v>
      </c>
      <c r="I758" s="3" t="n">
        <f aca="false">F758</f>
        <v>0.092458</v>
      </c>
      <c r="J758" s="3"/>
      <c r="K758" s="3"/>
    </row>
    <row r="759" customFormat="false" ht="12.8" hidden="false" customHeight="false" outlineLevel="0" collapsed="false">
      <c r="A759" s="0" t="n">
        <v>0.020656</v>
      </c>
      <c r="B759" s="0" t="n">
        <v>0.092374</v>
      </c>
      <c r="C759" s="0" t="n">
        <v>-0.6075</v>
      </c>
      <c r="D759" s="0" t="n">
        <v>0</v>
      </c>
      <c r="E759" s="3" t="n">
        <f aca="false">A759-A$1002</f>
        <v>0.02093986</v>
      </c>
      <c r="F759" s="3" t="n">
        <f aca="false">B759-B$1002</f>
        <v>0.092374</v>
      </c>
      <c r="G759" s="3" t="n">
        <f aca="false">C759-C$1002</f>
        <v>-0.6075</v>
      </c>
      <c r="H759" s="3" t="n">
        <f aca="false">E759+G759</f>
        <v>-0.58656014</v>
      </c>
      <c r="I759" s="3" t="n">
        <f aca="false">F759</f>
        <v>0.092374</v>
      </c>
      <c r="J759" s="3"/>
      <c r="K759" s="3"/>
    </row>
    <row r="760" customFormat="false" ht="12.8" hidden="false" customHeight="false" outlineLevel="0" collapsed="false">
      <c r="A760" s="0" t="n">
        <v>0.020587</v>
      </c>
      <c r="B760" s="0" t="n">
        <v>0.092289</v>
      </c>
      <c r="C760" s="0" t="n">
        <v>-0.605</v>
      </c>
      <c r="D760" s="0" t="n">
        <v>0</v>
      </c>
      <c r="E760" s="3" t="n">
        <f aca="false">A760-A$1002</f>
        <v>0.02087086</v>
      </c>
      <c r="F760" s="3" t="n">
        <f aca="false">B760-B$1002</f>
        <v>0.092289</v>
      </c>
      <c r="G760" s="3" t="n">
        <f aca="false">C760-C$1002</f>
        <v>-0.605</v>
      </c>
      <c r="H760" s="3" t="n">
        <f aca="false">E760+G760</f>
        <v>-0.58412914</v>
      </c>
      <c r="I760" s="3" t="n">
        <f aca="false">F760</f>
        <v>0.092289</v>
      </c>
      <c r="J760" s="3"/>
      <c r="K760" s="3"/>
    </row>
    <row r="761" customFormat="false" ht="12.8" hidden="false" customHeight="false" outlineLevel="0" collapsed="false">
      <c r="A761" s="0" t="n">
        <v>0.020517</v>
      </c>
      <c r="B761" s="0" t="n">
        <v>0.092204</v>
      </c>
      <c r="C761" s="0" t="n">
        <v>-0.6025</v>
      </c>
      <c r="D761" s="0" t="n">
        <v>0</v>
      </c>
      <c r="E761" s="3" t="n">
        <f aca="false">A761-A$1002</f>
        <v>0.02080086</v>
      </c>
      <c r="F761" s="3" t="n">
        <f aca="false">B761-B$1002</f>
        <v>0.092204</v>
      </c>
      <c r="G761" s="3" t="n">
        <f aca="false">C761-C$1002</f>
        <v>-0.6025</v>
      </c>
      <c r="H761" s="3" t="n">
        <f aca="false">E761+G761</f>
        <v>-0.58169914</v>
      </c>
      <c r="I761" s="3" t="n">
        <f aca="false">F761</f>
        <v>0.092204</v>
      </c>
      <c r="J761" s="3"/>
      <c r="K761" s="3"/>
    </row>
    <row r="762" customFormat="false" ht="12.8" hidden="false" customHeight="false" outlineLevel="0" collapsed="false">
      <c r="A762" s="0" t="n">
        <v>0.020447</v>
      </c>
      <c r="B762" s="0" t="n">
        <v>0.092118</v>
      </c>
      <c r="C762" s="0" t="n">
        <v>-0.6</v>
      </c>
      <c r="D762" s="0" t="n">
        <v>0</v>
      </c>
      <c r="E762" s="3" t="n">
        <f aca="false">A762-A$1002</f>
        <v>0.02073086</v>
      </c>
      <c r="F762" s="3" t="n">
        <f aca="false">B762-B$1002</f>
        <v>0.092118</v>
      </c>
      <c r="G762" s="3" t="n">
        <f aca="false">C762-C$1002</f>
        <v>-0.6</v>
      </c>
      <c r="H762" s="3" t="n">
        <f aca="false">E762+G762</f>
        <v>-0.57926914</v>
      </c>
      <c r="I762" s="3" t="n">
        <f aca="false">F762</f>
        <v>0.092118</v>
      </c>
      <c r="J762" s="3"/>
      <c r="K762" s="3"/>
    </row>
    <row r="763" customFormat="false" ht="12.8" hidden="false" customHeight="false" outlineLevel="0" collapsed="false">
      <c r="A763" s="0" t="n">
        <v>0.020377</v>
      </c>
      <c r="B763" s="0" t="n">
        <v>0.092031</v>
      </c>
      <c r="C763" s="0" t="n">
        <v>-0.5975</v>
      </c>
      <c r="D763" s="0" t="n">
        <v>0</v>
      </c>
      <c r="E763" s="3" t="n">
        <f aca="false">A763-A$1002</f>
        <v>0.02066086</v>
      </c>
      <c r="F763" s="3" t="n">
        <f aca="false">B763-B$1002</f>
        <v>0.092031</v>
      </c>
      <c r="G763" s="3" t="n">
        <f aca="false">C763-C$1002</f>
        <v>-0.5975</v>
      </c>
      <c r="H763" s="3" t="n">
        <f aca="false">E763+G763</f>
        <v>-0.57683914</v>
      </c>
      <c r="I763" s="3" t="n">
        <f aca="false">F763</f>
        <v>0.092031</v>
      </c>
      <c r="J763" s="3"/>
      <c r="K763" s="3"/>
    </row>
    <row r="764" customFormat="false" ht="12.8" hidden="false" customHeight="false" outlineLevel="0" collapsed="false">
      <c r="A764" s="0" t="n">
        <v>0.020307</v>
      </c>
      <c r="B764" s="0" t="n">
        <v>0.091944</v>
      </c>
      <c r="C764" s="0" t="n">
        <v>-0.595</v>
      </c>
      <c r="D764" s="0" t="n">
        <v>0</v>
      </c>
      <c r="E764" s="3" t="n">
        <f aca="false">A764-A$1002</f>
        <v>0.02059086</v>
      </c>
      <c r="F764" s="3" t="n">
        <f aca="false">B764-B$1002</f>
        <v>0.091944</v>
      </c>
      <c r="G764" s="3" t="n">
        <f aca="false">C764-C$1002</f>
        <v>-0.595</v>
      </c>
      <c r="H764" s="3" t="n">
        <f aca="false">E764+G764</f>
        <v>-0.57440914</v>
      </c>
      <c r="I764" s="3" t="n">
        <f aca="false">F764</f>
        <v>0.091944</v>
      </c>
      <c r="J764" s="3"/>
      <c r="K764" s="3"/>
    </row>
    <row r="765" customFormat="false" ht="12.8" hidden="false" customHeight="false" outlineLevel="0" collapsed="false">
      <c r="A765" s="0" t="n">
        <v>0.020236</v>
      </c>
      <c r="B765" s="0" t="n">
        <v>0.091856</v>
      </c>
      <c r="C765" s="0" t="n">
        <v>-0.5925</v>
      </c>
      <c r="D765" s="0" t="n">
        <v>0</v>
      </c>
      <c r="E765" s="3" t="n">
        <f aca="false">A765-A$1002</f>
        <v>0.02051986</v>
      </c>
      <c r="F765" s="3" t="n">
        <f aca="false">B765-B$1002</f>
        <v>0.091856</v>
      </c>
      <c r="G765" s="3" t="n">
        <f aca="false">C765-C$1002</f>
        <v>-0.5925</v>
      </c>
      <c r="H765" s="3" t="n">
        <f aca="false">E765+G765</f>
        <v>-0.57198014</v>
      </c>
      <c r="I765" s="3" t="n">
        <f aca="false">F765</f>
        <v>0.091856</v>
      </c>
      <c r="J765" s="3"/>
      <c r="K765" s="3"/>
    </row>
    <row r="766" customFormat="false" ht="12.8" hidden="false" customHeight="false" outlineLevel="0" collapsed="false">
      <c r="A766" s="0" t="n">
        <v>0.020166</v>
      </c>
      <c r="B766" s="0" t="n">
        <v>0.091767</v>
      </c>
      <c r="C766" s="0" t="n">
        <v>-0.59</v>
      </c>
      <c r="D766" s="0" t="n">
        <v>0</v>
      </c>
      <c r="E766" s="3" t="n">
        <f aca="false">A766-A$1002</f>
        <v>0.02044986</v>
      </c>
      <c r="F766" s="3" t="n">
        <f aca="false">B766-B$1002</f>
        <v>0.091767</v>
      </c>
      <c r="G766" s="3" t="n">
        <f aca="false">C766-C$1002</f>
        <v>-0.59</v>
      </c>
      <c r="H766" s="3" t="n">
        <f aca="false">E766+G766</f>
        <v>-0.56955014</v>
      </c>
      <c r="I766" s="3" t="n">
        <f aca="false">F766</f>
        <v>0.091767</v>
      </c>
      <c r="J766" s="3"/>
      <c r="K766" s="3"/>
    </row>
    <row r="767" customFormat="false" ht="12.8" hidden="false" customHeight="false" outlineLevel="0" collapsed="false">
      <c r="A767" s="0" t="n">
        <v>0.020095</v>
      </c>
      <c r="B767" s="0" t="n">
        <v>0.091678</v>
      </c>
      <c r="C767" s="0" t="n">
        <v>-0.5875</v>
      </c>
      <c r="D767" s="0" t="n">
        <v>0</v>
      </c>
      <c r="E767" s="3" t="n">
        <f aca="false">A767-A$1002</f>
        <v>0.02037886</v>
      </c>
      <c r="F767" s="3" t="n">
        <f aca="false">B767-B$1002</f>
        <v>0.091678</v>
      </c>
      <c r="G767" s="3" t="n">
        <f aca="false">C767-C$1002</f>
        <v>-0.5875</v>
      </c>
      <c r="H767" s="3" t="n">
        <f aca="false">E767+G767</f>
        <v>-0.56712114</v>
      </c>
      <c r="I767" s="3" t="n">
        <f aca="false">F767</f>
        <v>0.091678</v>
      </c>
      <c r="J767" s="3"/>
      <c r="K767" s="3"/>
    </row>
    <row r="768" customFormat="false" ht="12.8" hidden="false" customHeight="false" outlineLevel="0" collapsed="false">
      <c r="A768" s="0" t="n">
        <v>0.020023</v>
      </c>
      <c r="B768" s="0" t="n">
        <v>0.091588</v>
      </c>
      <c r="C768" s="0" t="n">
        <v>-0.585</v>
      </c>
      <c r="D768" s="0" t="n">
        <v>0</v>
      </c>
      <c r="E768" s="3" t="n">
        <f aca="false">A768-A$1002</f>
        <v>0.02030686</v>
      </c>
      <c r="F768" s="3" t="n">
        <f aca="false">B768-B$1002</f>
        <v>0.091588</v>
      </c>
      <c r="G768" s="3" t="n">
        <f aca="false">C768-C$1002</f>
        <v>-0.585</v>
      </c>
      <c r="H768" s="3" t="n">
        <f aca="false">E768+G768</f>
        <v>-0.56469314</v>
      </c>
      <c r="I768" s="3" t="n">
        <f aca="false">F768</f>
        <v>0.091588</v>
      </c>
      <c r="J768" s="3"/>
      <c r="K768" s="3"/>
    </row>
    <row r="769" customFormat="false" ht="12.8" hidden="false" customHeight="false" outlineLevel="0" collapsed="false">
      <c r="A769" s="0" t="n">
        <v>0.019952</v>
      </c>
      <c r="B769" s="0" t="n">
        <v>0.091497</v>
      </c>
      <c r="C769" s="0" t="n">
        <v>-0.5825</v>
      </c>
      <c r="D769" s="0" t="n">
        <v>0</v>
      </c>
      <c r="E769" s="3" t="n">
        <f aca="false">A769-A$1002</f>
        <v>0.02023586</v>
      </c>
      <c r="F769" s="3" t="n">
        <f aca="false">B769-B$1002</f>
        <v>0.091497</v>
      </c>
      <c r="G769" s="3" t="n">
        <f aca="false">C769-C$1002</f>
        <v>-0.5825</v>
      </c>
      <c r="H769" s="3" t="n">
        <f aca="false">E769+G769</f>
        <v>-0.56226414</v>
      </c>
      <c r="I769" s="3" t="n">
        <f aca="false">F769</f>
        <v>0.091497</v>
      </c>
      <c r="J769" s="3"/>
      <c r="K769" s="3"/>
    </row>
    <row r="770" customFormat="false" ht="12.8" hidden="false" customHeight="false" outlineLevel="0" collapsed="false">
      <c r="A770" s="0" t="n">
        <v>0.01988</v>
      </c>
      <c r="B770" s="0" t="n">
        <v>0.091405</v>
      </c>
      <c r="C770" s="0" t="n">
        <v>-0.58</v>
      </c>
      <c r="D770" s="0" t="n">
        <v>0</v>
      </c>
      <c r="E770" s="3" t="n">
        <f aca="false">A770-A$1002</f>
        <v>0.02016386</v>
      </c>
      <c r="F770" s="3" t="n">
        <f aca="false">B770-B$1002</f>
        <v>0.091405</v>
      </c>
      <c r="G770" s="3" t="n">
        <f aca="false">C770-C$1002</f>
        <v>-0.58</v>
      </c>
      <c r="H770" s="3" t="n">
        <f aca="false">E770+G770</f>
        <v>-0.55983614</v>
      </c>
      <c r="I770" s="3" t="n">
        <f aca="false">F770</f>
        <v>0.091405</v>
      </c>
      <c r="J770" s="3"/>
      <c r="K770" s="3"/>
    </row>
    <row r="771" customFormat="false" ht="12.8" hidden="false" customHeight="false" outlineLevel="0" collapsed="false">
      <c r="A771" s="0" t="n">
        <v>0.019808</v>
      </c>
      <c r="B771" s="0" t="n">
        <v>0.091313</v>
      </c>
      <c r="C771" s="0" t="n">
        <v>-0.5775</v>
      </c>
      <c r="D771" s="0" t="n">
        <v>0</v>
      </c>
      <c r="E771" s="3" t="n">
        <f aca="false">A771-A$1002</f>
        <v>0.02009186</v>
      </c>
      <c r="F771" s="3" t="n">
        <f aca="false">B771-B$1002</f>
        <v>0.091313</v>
      </c>
      <c r="G771" s="3" t="n">
        <f aca="false">C771-C$1002</f>
        <v>-0.5775</v>
      </c>
      <c r="H771" s="3" t="n">
        <f aca="false">E771+G771</f>
        <v>-0.55740814</v>
      </c>
      <c r="I771" s="3" t="n">
        <f aca="false">F771</f>
        <v>0.091313</v>
      </c>
      <c r="J771" s="3"/>
      <c r="K771" s="3"/>
    </row>
    <row r="772" customFormat="false" ht="12.8" hidden="false" customHeight="false" outlineLevel="0" collapsed="false">
      <c r="A772" s="0" t="n">
        <v>0.019736</v>
      </c>
      <c r="B772" s="0" t="n">
        <v>0.09122</v>
      </c>
      <c r="C772" s="0" t="n">
        <v>-0.575</v>
      </c>
      <c r="D772" s="0" t="n">
        <v>0</v>
      </c>
      <c r="E772" s="3" t="n">
        <f aca="false">A772-A$1002</f>
        <v>0.02001986</v>
      </c>
      <c r="F772" s="3" t="n">
        <f aca="false">B772-B$1002</f>
        <v>0.09122</v>
      </c>
      <c r="G772" s="3" t="n">
        <f aca="false">C772-C$1002</f>
        <v>-0.575</v>
      </c>
      <c r="H772" s="3" t="n">
        <f aca="false">E772+G772</f>
        <v>-0.55498014</v>
      </c>
      <c r="I772" s="3" t="n">
        <f aca="false">F772</f>
        <v>0.09122</v>
      </c>
      <c r="J772" s="3"/>
      <c r="K772" s="3"/>
    </row>
    <row r="773" customFormat="false" ht="12.8" hidden="false" customHeight="false" outlineLevel="0" collapsed="false">
      <c r="A773" s="0" t="n">
        <v>0.019663</v>
      </c>
      <c r="B773" s="0" t="n">
        <v>0.091126</v>
      </c>
      <c r="C773" s="0" t="n">
        <v>-0.5725</v>
      </c>
      <c r="D773" s="0" t="n">
        <v>0</v>
      </c>
      <c r="E773" s="3" t="n">
        <f aca="false">A773-A$1002</f>
        <v>0.01994686</v>
      </c>
      <c r="F773" s="3" t="n">
        <f aca="false">B773-B$1002</f>
        <v>0.091126</v>
      </c>
      <c r="G773" s="3" t="n">
        <f aca="false">C773-C$1002</f>
        <v>-0.5725</v>
      </c>
      <c r="H773" s="3" t="n">
        <f aca="false">E773+G773</f>
        <v>-0.55255314</v>
      </c>
      <c r="I773" s="3" t="n">
        <f aca="false">F773</f>
        <v>0.091126</v>
      </c>
      <c r="J773" s="3"/>
      <c r="K773" s="3"/>
    </row>
    <row r="774" customFormat="false" ht="12.8" hidden="false" customHeight="false" outlineLevel="0" collapsed="false">
      <c r="A774" s="0" t="n">
        <v>0.01959</v>
      </c>
      <c r="B774" s="0" t="n">
        <v>0.091032</v>
      </c>
      <c r="C774" s="0" t="n">
        <v>-0.57</v>
      </c>
      <c r="D774" s="0" t="n">
        <v>0</v>
      </c>
      <c r="E774" s="3" t="n">
        <f aca="false">A774-A$1002</f>
        <v>0.01987386</v>
      </c>
      <c r="F774" s="3" t="n">
        <f aca="false">B774-B$1002</f>
        <v>0.091032</v>
      </c>
      <c r="G774" s="3" t="n">
        <f aca="false">C774-C$1002</f>
        <v>-0.57</v>
      </c>
      <c r="H774" s="3" t="n">
        <f aca="false">E774+G774</f>
        <v>-0.55012614</v>
      </c>
      <c r="I774" s="3" t="n">
        <f aca="false">F774</f>
        <v>0.091032</v>
      </c>
      <c r="J774" s="3"/>
      <c r="K774" s="3"/>
    </row>
    <row r="775" customFormat="false" ht="12.8" hidden="false" customHeight="false" outlineLevel="0" collapsed="false">
      <c r="A775" s="0" t="n">
        <v>0.019517</v>
      </c>
      <c r="B775" s="0" t="n">
        <v>0.090937</v>
      </c>
      <c r="C775" s="0" t="n">
        <v>-0.5675</v>
      </c>
      <c r="D775" s="0" t="n">
        <v>0</v>
      </c>
      <c r="E775" s="3" t="n">
        <f aca="false">A775-A$1002</f>
        <v>0.01980086</v>
      </c>
      <c r="F775" s="3" t="n">
        <f aca="false">B775-B$1002</f>
        <v>0.090937</v>
      </c>
      <c r="G775" s="3" t="n">
        <f aca="false">C775-C$1002</f>
        <v>-0.5675</v>
      </c>
      <c r="H775" s="3" t="n">
        <f aca="false">E775+G775</f>
        <v>-0.54769914</v>
      </c>
      <c r="I775" s="3" t="n">
        <f aca="false">F775</f>
        <v>0.090937</v>
      </c>
      <c r="J775" s="3"/>
      <c r="K775" s="3"/>
    </row>
    <row r="776" customFormat="false" ht="12.8" hidden="false" customHeight="false" outlineLevel="0" collapsed="false">
      <c r="A776" s="0" t="n">
        <v>0.019444</v>
      </c>
      <c r="B776" s="0" t="n">
        <v>0.090841</v>
      </c>
      <c r="C776" s="0" t="n">
        <v>-0.565</v>
      </c>
      <c r="D776" s="0" t="n">
        <v>0</v>
      </c>
      <c r="E776" s="3" t="n">
        <f aca="false">A776-A$1002</f>
        <v>0.01972786</v>
      </c>
      <c r="F776" s="3" t="n">
        <f aca="false">B776-B$1002</f>
        <v>0.090841</v>
      </c>
      <c r="G776" s="3" t="n">
        <f aca="false">C776-C$1002</f>
        <v>-0.565</v>
      </c>
      <c r="H776" s="3" t="n">
        <f aca="false">E776+G776</f>
        <v>-0.54527214</v>
      </c>
      <c r="I776" s="3" t="n">
        <f aca="false">F776</f>
        <v>0.090841</v>
      </c>
      <c r="J776" s="3"/>
      <c r="K776" s="3"/>
    </row>
    <row r="777" customFormat="false" ht="12.8" hidden="false" customHeight="false" outlineLevel="0" collapsed="false">
      <c r="A777" s="0" t="n">
        <v>0.019371</v>
      </c>
      <c r="B777" s="0" t="n">
        <v>0.090744</v>
      </c>
      <c r="C777" s="0" t="n">
        <v>-0.5625</v>
      </c>
      <c r="D777" s="0" t="n">
        <v>0</v>
      </c>
      <c r="E777" s="3" t="n">
        <f aca="false">A777-A$1002</f>
        <v>0.01965486</v>
      </c>
      <c r="F777" s="3" t="n">
        <f aca="false">B777-B$1002</f>
        <v>0.090744</v>
      </c>
      <c r="G777" s="3" t="n">
        <f aca="false">C777-C$1002</f>
        <v>-0.5625</v>
      </c>
      <c r="H777" s="3" t="n">
        <f aca="false">E777+G777</f>
        <v>-0.54284514</v>
      </c>
      <c r="I777" s="3" t="n">
        <f aca="false">F777</f>
        <v>0.090744</v>
      </c>
      <c r="J777" s="3"/>
      <c r="K777" s="3"/>
    </row>
    <row r="778" customFormat="false" ht="12.8" hidden="false" customHeight="false" outlineLevel="0" collapsed="false">
      <c r="A778" s="0" t="n">
        <v>0.019297</v>
      </c>
      <c r="B778" s="0" t="n">
        <v>0.090647</v>
      </c>
      <c r="C778" s="0" t="n">
        <v>-0.56</v>
      </c>
      <c r="D778" s="0" t="n">
        <v>0</v>
      </c>
      <c r="E778" s="3" t="n">
        <f aca="false">A778-A$1002</f>
        <v>0.01958086</v>
      </c>
      <c r="F778" s="3" t="n">
        <f aca="false">B778-B$1002</f>
        <v>0.090647</v>
      </c>
      <c r="G778" s="3" t="n">
        <f aca="false">C778-C$1002</f>
        <v>-0.56</v>
      </c>
      <c r="H778" s="3" t="n">
        <f aca="false">E778+G778</f>
        <v>-0.54041914</v>
      </c>
      <c r="I778" s="3" t="n">
        <f aca="false">F778</f>
        <v>0.090647</v>
      </c>
      <c r="J778" s="3"/>
      <c r="K778" s="3"/>
    </row>
    <row r="779" customFormat="false" ht="12.8" hidden="false" customHeight="false" outlineLevel="0" collapsed="false">
      <c r="A779" s="0" t="n">
        <v>0.019223</v>
      </c>
      <c r="B779" s="0" t="n">
        <v>0.090548</v>
      </c>
      <c r="C779" s="0" t="n">
        <v>-0.5575</v>
      </c>
      <c r="D779" s="0" t="n">
        <v>0</v>
      </c>
      <c r="E779" s="3" t="n">
        <f aca="false">A779-A$1002</f>
        <v>0.01950686</v>
      </c>
      <c r="F779" s="3" t="n">
        <f aca="false">B779-B$1002</f>
        <v>0.090548</v>
      </c>
      <c r="G779" s="3" t="n">
        <f aca="false">C779-C$1002</f>
        <v>-0.5575</v>
      </c>
      <c r="H779" s="3" t="n">
        <f aca="false">E779+G779</f>
        <v>-0.53799314</v>
      </c>
      <c r="I779" s="3" t="n">
        <f aca="false">F779</f>
        <v>0.090548</v>
      </c>
      <c r="J779" s="3"/>
      <c r="K779" s="3"/>
    </row>
    <row r="780" customFormat="false" ht="12.8" hidden="false" customHeight="false" outlineLevel="0" collapsed="false">
      <c r="A780" s="0" t="n">
        <v>0.019149</v>
      </c>
      <c r="B780" s="0" t="n">
        <v>0.090449</v>
      </c>
      <c r="C780" s="0" t="n">
        <v>-0.555</v>
      </c>
      <c r="D780" s="0" t="n">
        <v>0</v>
      </c>
      <c r="E780" s="3" t="n">
        <f aca="false">A780-A$1002</f>
        <v>0.01943286</v>
      </c>
      <c r="F780" s="3" t="n">
        <f aca="false">B780-B$1002</f>
        <v>0.090449</v>
      </c>
      <c r="G780" s="3" t="n">
        <f aca="false">C780-C$1002</f>
        <v>-0.555</v>
      </c>
      <c r="H780" s="3" t="n">
        <f aca="false">E780+G780</f>
        <v>-0.53556714</v>
      </c>
      <c r="I780" s="3" t="n">
        <f aca="false">F780</f>
        <v>0.090449</v>
      </c>
      <c r="J780" s="3"/>
      <c r="K780" s="3"/>
    </row>
    <row r="781" customFormat="false" ht="12.8" hidden="false" customHeight="false" outlineLevel="0" collapsed="false">
      <c r="A781" s="0" t="n">
        <v>0.019075</v>
      </c>
      <c r="B781" s="0" t="n">
        <v>0.09035</v>
      </c>
      <c r="C781" s="0" t="n">
        <v>-0.5525</v>
      </c>
      <c r="D781" s="0" t="n">
        <v>0</v>
      </c>
      <c r="E781" s="3" t="n">
        <f aca="false">A781-A$1002</f>
        <v>0.01935886</v>
      </c>
      <c r="F781" s="3" t="n">
        <f aca="false">B781-B$1002</f>
        <v>0.09035</v>
      </c>
      <c r="G781" s="3" t="n">
        <f aca="false">C781-C$1002</f>
        <v>-0.5525</v>
      </c>
      <c r="H781" s="3" t="n">
        <f aca="false">E781+G781</f>
        <v>-0.53314114</v>
      </c>
      <c r="I781" s="3" t="n">
        <f aca="false">F781</f>
        <v>0.09035</v>
      </c>
      <c r="J781" s="3"/>
      <c r="K781" s="3"/>
    </row>
    <row r="782" customFormat="false" ht="12.8" hidden="false" customHeight="false" outlineLevel="0" collapsed="false">
      <c r="A782" s="0" t="n">
        <v>0.019</v>
      </c>
      <c r="B782" s="0" t="n">
        <v>0.090249</v>
      </c>
      <c r="C782" s="0" t="n">
        <v>-0.55</v>
      </c>
      <c r="D782" s="0" t="n">
        <v>0</v>
      </c>
      <c r="E782" s="3" t="n">
        <f aca="false">A782-A$1002</f>
        <v>0.01928386</v>
      </c>
      <c r="F782" s="3" t="n">
        <f aca="false">B782-B$1002</f>
        <v>0.090249</v>
      </c>
      <c r="G782" s="3" t="n">
        <f aca="false">C782-C$1002</f>
        <v>-0.55</v>
      </c>
      <c r="H782" s="3" t="n">
        <f aca="false">E782+G782</f>
        <v>-0.53071614</v>
      </c>
      <c r="I782" s="3" t="n">
        <f aca="false">F782</f>
        <v>0.090249</v>
      </c>
      <c r="J782" s="3"/>
      <c r="K782" s="3"/>
    </row>
    <row r="783" customFormat="false" ht="12.8" hidden="false" customHeight="false" outlineLevel="0" collapsed="false">
      <c r="A783" s="0" t="n">
        <v>0.018925</v>
      </c>
      <c r="B783" s="0" t="n">
        <v>0.090148</v>
      </c>
      <c r="C783" s="0" t="n">
        <v>-0.5475</v>
      </c>
      <c r="D783" s="0" t="n">
        <v>0</v>
      </c>
      <c r="E783" s="3" t="n">
        <f aca="false">A783-A$1002</f>
        <v>0.01920886</v>
      </c>
      <c r="F783" s="3" t="n">
        <f aca="false">B783-B$1002</f>
        <v>0.090148</v>
      </c>
      <c r="G783" s="3" t="n">
        <f aca="false">C783-C$1002</f>
        <v>-0.5475</v>
      </c>
      <c r="H783" s="3" t="n">
        <f aca="false">E783+G783</f>
        <v>-0.52829114</v>
      </c>
      <c r="I783" s="3" t="n">
        <f aca="false">F783</f>
        <v>0.090148</v>
      </c>
      <c r="J783" s="3"/>
      <c r="K783" s="3"/>
    </row>
    <row r="784" customFormat="false" ht="12.8" hidden="false" customHeight="false" outlineLevel="0" collapsed="false">
      <c r="A784" s="0" t="n">
        <v>0.01885</v>
      </c>
      <c r="B784" s="0" t="n">
        <v>0.090046</v>
      </c>
      <c r="C784" s="0" t="n">
        <v>-0.545</v>
      </c>
      <c r="D784" s="0" t="n">
        <v>0</v>
      </c>
      <c r="E784" s="3" t="n">
        <f aca="false">A784-A$1002</f>
        <v>0.01913386</v>
      </c>
      <c r="F784" s="3" t="n">
        <f aca="false">B784-B$1002</f>
        <v>0.090046</v>
      </c>
      <c r="G784" s="3" t="n">
        <f aca="false">C784-C$1002</f>
        <v>-0.545</v>
      </c>
      <c r="H784" s="3" t="n">
        <f aca="false">E784+G784</f>
        <v>-0.52586614</v>
      </c>
      <c r="I784" s="3" t="n">
        <f aca="false">F784</f>
        <v>0.090046</v>
      </c>
      <c r="J784" s="3"/>
      <c r="K784" s="3"/>
    </row>
    <row r="785" customFormat="false" ht="12.8" hidden="false" customHeight="false" outlineLevel="0" collapsed="false">
      <c r="A785" s="0" t="n">
        <v>0.018774</v>
      </c>
      <c r="B785" s="0" t="n">
        <v>0.089943</v>
      </c>
      <c r="C785" s="0" t="n">
        <v>-0.5425</v>
      </c>
      <c r="D785" s="0" t="n">
        <v>0</v>
      </c>
      <c r="E785" s="3" t="n">
        <f aca="false">A785-A$1002</f>
        <v>0.01905786</v>
      </c>
      <c r="F785" s="3" t="n">
        <f aca="false">B785-B$1002</f>
        <v>0.089943</v>
      </c>
      <c r="G785" s="3" t="n">
        <f aca="false">C785-C$1002</f>
        <v>-0.5425</v>
      </c>
      <c r="H785" s="3" t="n">
        <f aca="false">E785+G785</f>
        <v>-0.52344214</v>
      </c>
      <c r="I785" s="3" t="n">
        <f aca="false">F785</f>
        <v>0.089943</v>
      </c>
      <c r="J785" s="3"/>
      <c r="K785" s="3"/>
    </row>
    <row r="786" customFormat="false" ht="12.8" hidden="false" customHeight="false" outlineLevel="0" collapsed="false">
      <c r="A786" s="0" t="n">
        <v>0.018699</v>
      </c>
      <c r="B786" s="0" t="n">
        <v>0.089839</v>
      </c>
      <c r="C786" s="0" t="n">
        <v>-0.54</v>
      </c>
      <c r="D786" s="0" t="n">
        <v>0</v>
      </c>
      <c r="E786" s="3" t="n">
        <f aca="false">A786-A$1002</f>
        <v>0.01898286</v>
      </c>
      <c r="F786" s="3" t="n">
        <f aca="false">B786-B$1002</f>
        <v>0.089839</v>
      </c>
      <c r="G786" s="3" t="n">
        <f aca="false">C786-C$1002</f>
        <v>-0.54</v>
      </c>
      <c r="H786" s="3" t="n">
        <f aca="false">E786+G786</f>
        <v>-0.52101714</v>
      </c>
      <c r="I786" s="3" t="n">
        <f aca="false">F786</f>
        <v>0.089839</v>
      </c>
      <c r="J786" s="3"/>
      <c r="K786" s="3"/>
    </row>
    <row r="787" customFormat="false" ht="12.8" hidden="false" customHeight="false" outlineLevel="0" collapsed="false">
      <c r="A787" s="0" t="n">
        <v>0.018623</v>
      </c>
      <c r="B787" s="0" t="n">
        <v>0.089734</v>
      </c>
      <c r="C787" s="0" t="n">
        <v>-0.5375</v>
      </c>
      <c r="D787" s="0" t="n">
        <v>0</v>
      </c>
      <c r="E787" s="3" t="n">
        <f aca="false">A787-A$1002</f>
        <v>0.01890686</v>
      </c>
      <c r="F787" s="3" t="n">
        <f aca="false">B787-B$1002</f>
        <v>0.089734</v>
      </c>
      <c r="G787" s="3" t="n">
        <f aca="false">C787-C$1002</f>
        <v>-0.5375</v>
      </c>
      <c r="H787" s="3" t="n">
        <f aca="false">E787+G787</f>
        <v>-0.51859314</v>
      </c>
      <c r="I787" s="3" t="n">
        <f aca="false">F787</f>
        <v>0.089734</v>
      </c>
      <c r="J787" s="3"/>
      <c r="K787" s="3"/>
    </row>
    <row r="788" customFormat="false" ht="12.8" hidden="false" customHeight="false" outlineLevel="0" collapsed="false">
      <c r="A788" s="0" t="n">
        <v>0.018547</v>
      </c>
      <c r="B788" s="0" t="n">
        <v>0.089629</v>
      </c>
      <c r="C788" s="0" t="n">
        <v>-0.535</v>
      </c>
      <c r="D788" s="0" t="n">
        <v>0</v>
      </c>
      <c r="E788" s="3" t="n">
        <f aca="false">A788-A$1002</f>
        <v>0.01883086</v>
      </c>
      <c r="F788" s="3" t="n">
        <f aca="false">B788-B$1002</f>
        <v>0.089629</v>
      </c>
      <c r="G788" s="3" t="n">
        <f aca="false">C788-C$1002</f>
        <v>-0.535</v>
      </c>
      <c r="H788" s="3" t="n">
        <f aca="false">E788+G788</f>
        <v>-0.51616914</v>
      </c>
      <c r="I788" s="3" t="n">
        <f aca="false">F788</f>
        <v>0.089629</v>
      </c>
      <c r="J788" s="3"/>
      <c r="K788" s="3"/>
    </row>
    <row r="789" customFormat="false" ht="12.8" hidden="false" customHeight="false" outlineLevel="0" collapsed="false">
      <c r="A789" s="0" t="n">
        <v>0.01847</v>
      </c>
      <c r="B789" s="0" t="n">
        <v>0.089523</v>
      </c>
      <c r="C789" s="0" t="n">
        <v>-0.5325</v>
      </c>
      <c r="D789" s="0" t="n">
        <v>0</v>
      </c>
      <c r="E789" s="3" t="n">
        <f aca="false">A789-A$1002</f>
        <v>0.01875386</v>
      </c>
      <c r="F789" s="3" t="n">
        <f aca="false">B789-B$1002</f>
        <v>0.089523</v>
      </c>
      <c r="G789" s="3" t="n">
        <f aca="false">C789-C$1002</f>
        <v>-0.5325</v>
      </c>
      <c r="H789" s="3" t="n">
        <f aca="false">E789+G789</f>
        <v>-0.51374614</v>
      </c>
      <c r="I789" s="3" t="n">
        <f aca="false">F789</f>
        <v>0.089523</v>
      </c>
      <c r="J789" s="3"/>
      <c r="K789" s="3"/>
    </row>
    <row r="790" customFormat="false" ht="12.8" hidden="false" customHeight="false" outlineLevel="0" collapsed="false">
      <c r="A790" s="0" t="n">
        <v>0.018394</v>
      </c>
      <c r="B790" s="0" t="n">
        <v>0.089416</v>
      </c>
      <c r="C790" s="0" t="n">
        <v>-0.53</v>
      </c>
      <c r="D790" s="0" t="n">
        <v>0</v>
      </c>
      <c r="E790" s="3" t="n">
        <f aca="false">A790-A$1002</f>
        <v>0.01867786</v>
      </c>
      <c r="F790" s="3" t="n">
        <f aca="false">B790-B$1002</f>
        <v>0.089416</v>
      </c>
      <c r="G790" s="3" t="n">
        <f aca="false">C790-C$1002</f>
        <v>-0.53</v>
      </c>
      <c r="H790" s="3" t="n">
        <f aca="false">E790+G790</f>
        <v>-0.51132214</v>
      </c>
      <c r="I790" s="3" t="n">
        <f aca="false">F790</f>
        <v>0.089416</v>
      </c>
      <c r="J790" s="3"/>
      <c r="K790" s="3"/>
    </row>
    <row r="791" customFormat="false" ht="12.8" hidden="false" customHeight="false" outlineLevel="0" collapsed="false">
      <c r="A791" s="0" t="n">
        <v>0.018317</v>
      </c>
      <c r="B791" s="0" t="n">
        <v>0.089308</v>
      </c>
      <c r="C791" s="0" t="n">
        <v>-0.5275</v>
      </c>
      <c r="D791" s="0" t="n">
        <v>0</v>
      </c>
      <c r="E791" s="3" t="n">
        <f aca="false">A791-A$1002</f>
        <v>0.01860086</v>
      </c>
      <c r="F791" s="3" t="n">
        <f aca="false">B791-B$1002</f>
        <v>0.089308</v>
      </c>
      <c r="G791" s="3" t="n">
        <f aca="false">C791-C$1002</f>
        <v>-0.5275</v>
      </c>
      <c r="H791" s="3" t="n">
        <f aca="false">E791+G791</f>
        <v>-0.50889914</v>
      </c>
      <c r="I791" s="3" t="n">
        <f aca="false">F791</f>
        <v>0.089308</v>
      </c>
      <c r="J791" s="3"/>
      <c r="K791" s="3"/>
    </row>
    <row r="792" customFormat="false" ht="12.8" hidden="false" customHeight="false" outlineLevel="0" collapsed="false">
      <c r="A792" s="0" t="n">
        <v>0.01824</v>
      </c>
      <c r="B792" s="0" t="n">
        <v>0.089199</v>
      </c>
      <c r="C792" s="0" t="n">
        <v>-0.525</v>
      </c>
      <c r="D792" s="0" t="n">
        <v>0</v>
      </c>
      <c r="E792" s="3" t="n">
        <f aca="false">A792-A$1002</f>
        <v>0.01852386</v>
      </c>
      <c r="F792" s="3" t="n">
        <f aca="false">B792-B$1002</f>
        <v>0.089199</v>
      </c>
      <c r="G792" s="3" t="n">
        <f aca="false">C792-C$1002</f>
        <v>-0.525</v>
      </c>
      <c r="H792" s="3" t="n">
        <f aca="false">E792+G792</f>
        <v>-0.50647614</v>
      </c>
      <c r="I792" s="3" t="n">
        <f aca="false">F792</f>
        <v>0.089199</v>
      </c>
      <c r="J792" s="3"/>
      <c r="K792" s="3"/>
    </row>
    <row r="793" customFormat="false" ht="12.8" hidden="false" customHeight="false" outlineLevel="0" collapsed="false">
      <c r="A793" s="0" t="n">
        <v>0.018163</v>
      </c>
      <c r="B793" s="0" t="n">
        <v>0.08909</v>
      </c>
      <c r="C793" s="0" t="n">
        <v>-0.5225</v>
      </c>
      <c r="D793" s="0" t="n">
        <v>0</v>
      </c>
      <c r="E793" s="3" t="n">
        <f aca="false">A793-A$1002</f>
        <v>0.01844686</v>
      </c>
      <c r="F793" s="3" t="n">
        <f aca="false">B793-B$1002</f>
        <v>0.08909</v>
      </c>
      <c r="G793" s="3" t="n">
        <f aca="false">C793-C$1002</f>
        <v>-0.5225</v>
      </c>
      <c r="H793" s="3" t="n">
        <f aca="false">E793+G793</f>
        <v>-0.50405314</v>
      </c>
      <c r="I793" s="3" t="n">
        <f aca="false">F793</f>
        <v>0.08909</v>
      </c>
      <c r="J793" s="3"/>
      <c r="K793" s="3"/>
    </row>
    <row r="794" customFormat="false" ht="12.8" hidden="false" customHeight="false" outlineLevel="0" collapsed="false">
      <c r="A794" s="0" t="n">
        <v>0.018085</v>
      </c>
      <c r="B794" s="0" t="n">
        <v>0.088979</v>
      </c>
      <c r="C794" s="0" t="n">
        <v>-0.52</v>
      </c>
      <c r="D794" s="0" t="n">
        <v>0</v>
      </c>
      <c r="E794" s="3" t="n">
        <f aca="false">A794-A$1002</f>
        <v>0.01836886</v>
      </c>
      <c r="F794" s="3" t="n">
        <f aca="false">B794-B$1002</f>
        <v>0.088979</v>
      </c>
      <c r="G794" s="3" t="n">
        <f aca="false">C794-C$1002</f>
        <v>-0.52</v>
      </c>
      <c r="H794" s="3" t="n">
        <f aca="false">E794+G794</f>
        <v>-0.50163114</v>
      </c>
      <c r="I794" s="3" t="n">
        <f aca="false">F794</f>
        <v>0.088979</v>
      </c>
      <c r="J794" s="3"/>
      <c r="K794" s="3"/>
    </row>
    <row r="795" customFormat="false" ht="12.8" hidden="false" customHeight="false" outlineLevel="0" collapsed="false">
      <c r="A795" s="0" t="n">
        <v>0.018007</v>
      </c>
      <c r="B795" s="0" t="n">
        <v>0.088868</v>
      </c>
      <c r="C795" s="0" t="n">
        <v>-0.5175</v>
      </c>
      <c r="D795" s="0" t="n">
        <v>0</v>
      </c>
      <c r="E795" s="3" t="n">
        <f aca="false">A795-A$1002</f>
        <v>0.01829086</v>
      </c>
      <c r="F795" s="3" t="n">
        <f aca="false">B795-B$1002</f>
        <v>0.088868</v>
      </c>
      <c r="G795" s="3" t="n">
        <f aca="false">C795-C$1002</f>
        <v>-0.5175</v>
      </c>
      <c r="H795" s="3" t="n">
        <f aca="false">E795+G795</f>
        <v>-0.49920914</v>
      </c>
      <c r="I795" s="3" t="n">
        <f aca="false">F795</f>
        <v>0.088868</v>
      </c>
      <c r="J795" s="3"/>
      <c r="K795" s="3"/>
    </row>
    <row r="796" customFormat="false" ht="12.8" hidden="false" customHeight="false" outlineLevel="0" collapsed="false">
      <c r="A796" s="0" t="n">
        <v>0.017929</v>
      </c>
      <c r="B796" s="0" t="n">
        <v>0.088756</v>
      </c>
      <c r="C796" s="0" t="n">
        <v>-0.515</v>
      </c>
      <c r="D796" s="0" t="n">
        <v>0</v>
      </c>
      <c r="E796" s="3" t="n">
        <f aca="false">A796-A$1002</f>
        <v>0.01821286</v>
      </c>
      <c r="F796" s="3" t="n">
        <f aca="false">B796-B$1002</f>
        <v>0.088756</v>
      </c>
      <c r="G796" s="3" t="n">
        <f aca="false">C796-C$1002</f>
        <v>-0.515</v>
      </c>
      <c r="H796" s="3" t="n">
        <f aca="false">E796+G796</f>
        <v>-0.49678714</v>
      </c>
      <c r="I796" s="3" t="n">
        <f aca="false">F796</f>
        <v>0.088756</v>
      </c>
      <c r="J796" s="3"/>
      <c r="K796" s="3"/>
    </row>
    <row r="797" customFormat="false" ht="12.8" hidden="false" customHeight="false" outlineLevel="0" collapsed="false">
      <c r="A797" s="0" t="n">
        <v>0.017851</v>
      </c>
      <c r="B797" s="0" t="n">
        <v>0.088643</v>
      </c>
      <c r="C797" s="0" t="n">
        <v>-0.5125</v>
      </c>
      <c r="D797" s="0" t="n">
        <v>0</v>
      </c>
      <c r="E797" s="3" t="n">
        <f aca="false">A797-A$1002</f>
        <v>0.01813486</v>
      </c>
      <c r="F797" s="3" t="n">
        <f aca="false">B797-B$1002</f>
        <v>0.088643</v>
      </c>
      <c r="G797" s="3" t="n">
        <f aca="false">C797-C$1002</f>
        <v>-0.5125</v>
      </c>
      <c r="H797" s="3" t="n">
        <f aca="false">E797+G797</f>
        <v>-0.49436514</v>
      </c>
      <c r="I797" s="3" t="n">
        <f aca="false">F797</f>
        <v>0.088643</v>
      </c>
      <c r="J797" s="3"/>
      <c r="K797" s="3"/>
    </row>
    <row r="798" customFormat="false" ht="12.8" hidden="false" customHeight="false" outlineLevel="0" collapsed="false">
      <c r="A798" s="0" t="n">
        <v>0.017772</v>
      </c>
      <c r="B798" s="0" t="n">
        <v>0.088529</v>
      </c>
      <c r="C798" s="0" t="n">
        <v>-0.51</v>
      </c>
      <c r="D798" s="0" t="n">
        <v>0</v>
      </c>
      <c r="E798" s="3" t="n">
        <f aca="false">A798-A$1002</f>
        <v>0.01805586</v>
      </c>
      <c r="F798" s="3" t="n">
        <f aca="false">B798-B$1002</f>
        <v>0.088529</v>
      </c>
      <c r="G798" s="3" t="n">
        <f aca="false">C798-C$1002</f>
        <v>-0.51</v>
      </c>
      <c r="H798" s="3" t="n">
        <f aca="false">E798+G798</f>
        <v>-0.49194414</v>
      </c>
      <c r="I798" s="3" t="n">
        <f aca="false">F798</f>
        <v>0.088529</v>
      </c>
      <c r="J798" s="3"/>
      <c r="K798" s="3"/>
    </row>
    <row r="799" customFormat="false" ht="12.8" hidden="false" customHeight="false" outlineLevel="0" collapsed="false">
      <c r="A799" s="0" t="n">
        <v>0.017694</v>
      </c>
      <c r="B799" s="0" t="n">
        <v>0.088414</v>
      </c>
      <c r="C799" s="0" t="n">
        <v>-0.5075</v>
      </c>
      <c r="D799" s="0" t="n">
        <v>0</v>
      </c>
      <c r="E799" s="3" t="n">
        <f aca="false">A799-A$1002</f>
        <v>0.01797786</v>
      </c>
      <c r="F799" s="3" t="n">
        <f aca="false">B799-B$1002</f>
        <v>0.088414</v>
      </c>
      <c r="G799" s="3" t="n">
        <f aca="false">C799-C$1002</f>
        <v>-0.5075</v>
      </c>
      <c r="H799" s="3" t="n">
        <f aca="false">E799+G799</f>
        <v>-0.48952214</v>
      </c>
      <c r="I799" s="3" t="n">
        <f aca="false">F799</f>
        <v>0.088414</v>
      </c>
      <c r="J799" s="3"/>
      <c r="K799" s="3"/>
    </row>
    <row r="800" customFormat="false" ht="12.8" hidden="false" customHeight="false" outlineLevel="0" collapsed="false">
      <c r="A800" s="0" t="n">
        <v>0.017614</v>
      </c>
      <c r="B800" s="0" t="n">
        <v>0.088298</v>
      </c>
      <c r="C800" s="0" t="n">
        <v>-0.505</v>
      </c>
      <c r="D800" s="0" t="n">
        <v>0</v>
      </c>
      <c r="E800" s="3" t="n">
        <f aca="false">A800-A$1002</f>
        <v>0.01789786</v>
      </c>
      <c r="F800" s="3" t="n">
        <f aca="false">B800-B$1002</f>
        <v>0.088298</v>
      </c>
      <c r="G800" s="3" t="n">
        <f aca="false">C800-C$1002</f>
        <v>-0.505</v>
      </c>
      <c r="H800" s="3" t="n">
        <f aca="false">E800+G800</f>
        <v>-0.48710214</v>
      </c>
      <c r="I800" s="3" t="n">
        <f aca="false">F800</f>
        <v>0.088298</v>
      </c>
      <c r="J800" s="3"/>
      <c r="K800" s="3"/>
    </row>
    <row r="801" customFormat="false" ht="12.8" hidden="false" customHeight="false" outlineLevel="0" collapsed="false">
      <c r="A801" s="0" t="n">
        <v>0.017535</v>
      </c>
      <c r="B801" s="0" t="n">
        <v>0.088182</v>
      </c>
      <c r="C801" s="0" t="n">
        <v>-0.5025</v>
      </c>
      <c r="D801" s="0" t="n">
        <v>0</v>
      </c>
      <c r="E801" s="3" t="n">
        <f aca="false">A801-A$1002</f>
        <v>0.01781886</v>
      </c>
      <c r="F801" s="3" t="n">
        <f aca="false">B801-B$1002</f>
        <v>0.088182</v>
      </c>
      <c r="G801" s="3" t="n">
        <f aca="false">C801-C$1002</f>
        <v>-0.5025</v>
      </c>
      <c r="H801" s="3" t="n">
        <f aca="false">E801+G801</f>
        <v>-0.48468114</v>
      </c>
      <c r="I801" s="3" t="n">
        <f aca="false">F801</f>
        <v>0.088182</v>
      </c>
      <c r="J801" s="3"/>
      <c r="K801" s="3"/>
    </row>
    <row r="802" customFormat="false" ht="12.8" hidden="false" customHeight="false" outlineLevel="0" collapsed="false">
      <c r="A802" s="0" t="n">
        <v>0.017456</v>
      </c>
      <c r="B802" s="0" t="n">
        <v>0.088064</v>
      </c>
      <c r="C802" s="0" t="n">
        <v>-0.5</v>
      </c>
      <c r="D802" s="0" t="n">
        <v>0</v>
      </c>
      <c r="E802" s="3" t="n">
        <f aca="false">A802-A$1002</f>
        <v>0.01773986</v>
      </c>
      <c r="F802" s="3" t="n">
        <f aca="false">B802-B$1002</f>
        <v>0.088064</v>
      </c>
      <c r="G802" s="3" t="n">
        <f aca="false">C802-C$1002</f>
        <v>-0.5</v>
      </c>
      <c r="H802" s="3" t="n">
        <f aca="false">E802+G802</f>
        <v>-0.48226014</v>
      </c>
      <c r="I802" s="3" t="n">
        <f aca="false">F802</f>
        <v>0.088064</v>
      </c>
      <c r="J802" s="3"/>
      <c r="K802" s="3"/>
    </row>
    <row r="803" customFormat="false" ht="12.8" hidden="false" customHeight="false" outlineLevel="0" collapsed="false">
      <c r="A803" s="0" t="n">
        <v>0.017376</v>
      </c>
      <c r="B803" s="0" t="n">
        <v>0.087946</v>
      </c>
      <c r="C803" s="0" t="n">
        <v>-0.4975</v>
      </c>
      <c r="D803" s="0" t="n">
        <v>0</v>
      </c>
      <c r="E803" s="3" t="n">
        <f aca="false">A803-A$1002</f>
        <v>0.01765986</v>
      </c>
      <c r="F803" s="3" t="n">
        <f aca="false">B803-B$1002</f>
        <v>0.087946</v>
      </c>
      <c r="G803" s="3" t="n">
        <f aca="false">C803-C$1002</f>
        <v>-0.4975</v>
      </c>
      <c r="H803" s="3" t="n">
        <f aca="false">E803+G803</f>
        <v>-0.47984014</v>
      </c>
      <c r="I803" s="3" t="n">
        <f aca="false">F803</f>
        <v>0.087946</v>
      </c>
      <c r="J803" s="3"/>
      <c r="K803" s="3"/>
    </row>
    <row r="804" customFormat="false" ht="12.8" hidden="false" customHeight="false" outlineLevel="0" collapsed="false">
      <c r="A804" s="0" t="n">
        <v>0.017296</v>
      </c>
      <c r="B804" s="0" t="n">
        <v>0.087827</v>
      </c>
      <c r="C804" s="0" t="n">
        <v>-0.495</v>
      </c>
      <c r="D804" s="0" t="n">
        <v>0</v>
      </c>
      <c r="E804" s="3" t="n">
        <f aca="false">A804-A$1002</f>
        <v>0.01757986</v>
      </c>
      <c r="F804" s="3" t="n">
        <f aca="false">B804-B$1002</f>
        <v>0.087827</v>
      </c>
      <c r="G804" s="3" t="n">
        <f aca="false">C804-C$1002</f>
        <v>-0.495</v>
      </c>
      <c r="H804" s="3" t="n">
        <f aca="false">E804+G804</f>
        <v>-0.47742014</v>
      </c>
      <c r="I804" s="3" t="n">
        <f aca="false">F804</f>
        <v>0.087827</v>
      </c>
      <c r="J804" s="3"/>
      <c r="K804" s="3"/>
    </row>
    <row r="805" customFormat="false" ht="12.8" hidden="false" customHeight="false" outlineLevel="0" collapsed="false">
      <c r="A805" s="0" t="n">
        <v>0.017216</v>
      </c>
      <c r="B805" s="0" t="n">
        <v>0.087706</v>
      </c>
      <c r="C805" s="0" t="n">
        <v>-0.4925</v>
      </c>
      <c r="D805" s="0" t="n">
        <v>0</v>
      </c>
      <c r="E805" s="3" t="n">
        <f aca="false">A805-A$1002</f>
        <v>0.01749986</v>
      </c>
      <c r="F805" s="3" t="n">
        <f aca="false">B805-B$1002</f>
        <v>0.087706</v>
      </c>
      <c r="G805" s="3" t="n">
        <f aca="false">C805-C$1002</f>
        <v>-0.4925</v>
      </c>
      <c r="H805" s="3" t="n">
        <f aca="false">E805+G805</f>
        <v>-0.47500014</v>
      </c>
      <c r="I805" s="3" t="n">
        <f aca="false">F805</f>
        <v>0.087706</v>
      </c>
      <c r="J805" s="3"/>
      <c r="K805" s="3"/>
    </row>
    <row r="806" customFormat="false" ht="12.8" hidden="false" customHeight="false" outlineLevel="0" collapsed="false">
      <c r="A806" s="0" t="n">
        <v>0.017135</v>
      </c>
      <c r="B806" s="0" t="n">
        <v>0.087585</v>
      </c>
      <c r="C806" s="0" t="n">
        <v>-0.49</v>
      </c>
      <c r="D806" s="0" t="n">
        <v>0</v>
      </c>
      <c r="E806" s="3" t="n">
        <f aca="false">A806-A$1002</f>
        <v>0.01741886</v>
      </c>
      <c r="F806" s="3" t="n">
        <f aca="false">B806-B$1002</f>
        <v>0.087585</v>
      </c>
      <c r="G806" s="3" t="n">
        <f aca="false">C806-C$1002</f>
        <v>-0.49</v>
      </c>
      <c r="H806" s="3" t="n">
        <f aca="false">E806+G806</f>
        <v>-0.47258114</v>
      </c>
      <c r="I806" s="3" t="n">
        <f aca="false">F806</f>
        <v>0.087585</v>
      </c>
      <c r="J806" s="3"/>
      <c r="K806" s="3"/>
    </row>
    <row r="807" customFormat="false" ht="12.8" hidden="false" customHeight="false" outlineLevel="0" collapsed="false">
      <c r="A807" s="0" t="n">
        <v>0.017054</v>
      </c>
      <c r="B807" s="0" t="n">
        <v>0.087463</v>
      </c>
      <c r="C807" s="0" t="n">
        <v>-0.4875</v>
      </c>
      <c r="D807" s="0" t="n">
        <v>0</v>
      </c>
      <c r="E807" s="3" t="n">
        <f aca="false">A807-A$1002</f>
        <v>0.01733786</v>
      </c>
      <c r="F807" s="3" t="n">
        <f aca="false">B807-B$1002</f>
        <v>0.087463</v>
      </c>
      <c r="G807" s="3" t="n">
        <f aca="false">C807-C$1002</f>
        <v>-0.4875</v>
      </c>
      <c r="H807" s="3" t="n">
        <f aca="false">E807+G807</f>
        <v>-0.47016214</v>
      </c>
      <c r="I807" s="3" t="n">
        <f aca="false">F807</f>
        <v>0.087463</v>
      </c>
      <c r="J807" s="3"/>
      <c r="K807" s="3"/>
    </row>
    <row r="808" customFormat="false" ht="12.8" hidden="false" customHeight="false" outlineLevel="0" collapsed="false">
      <c r="A808" s="0" t="n">
        <v>0.016973</v>
      </c>
      <c r="B808" s="0" t="n">
        <v>0.08734</v>
      </c>
      <c r="C808" s="0" t="n">
        <v>-0.485</v>
      </c>
      <c r="D808" s="0" t="n">
        <v>0</v>
      </c>
      <c r="E808" s="3" t="n">
        <f aca="false">A808-A$1002</f>
        <v>0.01725686</v>
      </c>
      <c r="F808" s="3" t="n">
        <f aca="false">B808-B$1002</f>
        <v>0.08734</v>
      </c>
      <c r="G808" s="3" t="n">
        <f aca="false">C808-C$1002</f>
        <v>-0.485</v>
      </c>
      <c r="H808" s="3" t="n">
        <f aca="false">E808+G808</f>
        <v>-0.46774314</v>
      </c>
      <c r="I808" s="3" t="n">
        <f aca="false">F808</f>
        <v>0.08734</v>
      </c>
      <c r="J808" s="3"/>
      <c r="K808" s="3"/>
    </row>
    <row r="809" customFormat="false" ht="12.8" hidden="false" customHeight="false" outlineLevel="0" collapsed="false">
      <c r="A809" s="0" t="n">
        <v>0.016892</v>
      </c>
      <c r="B809" s="0" t="n">
        <v>0.087216</v>
      </c>
      <c r="C809" s="0" t="n">
        <v>-0.4825</v>
      </c>
      <c r="D809" s="0" t="n">
        <v>0</v>
      </c>
      <c r="E809" s="3" t="n">
        <f aca="false">A809-A$1002</f>
        <v>0.01717586</v>
      </c>
      <c r="F809" s="3" t="n">
        <f aca="false">B809-B$1002</f>
        <v>0.087216</v>
      </c>
      <c r="G809" s="3" t="n">
        <f aca="false">C809-C$1002</f>
        <v>-0.4825</v>
      </c>
      <c r="H809" s="3" t="n">
        <f aca="false">E809+G809</f>
        <v>-0.46532414</v>
      </c>
      <c r="I809" s="3" t="n">
        <f aca="false">F809</f>
        <v>0.087216</v>
      </c>
      <c r="J809" s="3"/>
      <c r="K809" s="3"/>
    </row>
    <row r="810" customFormat="false" ht="12.8" hidden="false" customHeight="false" outlineLevel="0" collapsed="false">
      <c r="A810" s="0" t="n">
        <v>0.016811</v>
      </c>
      <c r="B810" s="0" t="n">
        <v>0.087091</v>
      </c>
      <c r="C810" s="0" t="n">
        <v>-0.48</v>
      </c>
      <c r="D810" s="0" t="n">
        <v>0</v>
      </c>
      <c r="E810" s="3" t="n">
        <f aca="false">A810-A$1002</f>
        <v>0.01709486</v>
      </c>
      <c r="F810" s="3" t="n">
        <f aca="false">B810-B$1002</f>
        <v>0.087091</v>
      </c>
      <c r="G810" s="3" t="n">
        <f aca="false">C810-C$1002</f>
        <v>-0.48</v>
      </c>
      <c r="H810" s="3" t="n">
        <f aca="false">E810+G810</f>
        <v>-0.46290514</v>
      </c>
      <c r="I810" s="3" t="n">
        <f aca="false">F810</f>
        <v>0.087091</v>
      </c>
      <c r="J810" s="3"/>
      <c r="K810" s="3"/>
    </row>
    <row r="811" customFormat="false" ht="12.8" hidden="false" customHeight="false" outlineLevel="0" collapsed="false">
      <c r="A811" s="0" t="n">
        <v>0.016729</v>
      </c>
      <c r="B811" s="0" t="n">
        <v>0.086965</v>
      </c>
      <c r="C811" s="0" t="n">
        <v>-0.4775</v>
      </c>
      <c r="D811" s="0" t="n">
        <v>0</v>
      </c>
      <c r="E811" s="3" t="n">
        <f aca="false">A811-A$1002</f>
        <v>0.01701286</v>
      </c>
      <c r="F811" s="3" t="n">
        <f aca="false">B811-B$1002</f>
        <v>0.086965</v>
      </c>
      <c r="G811" s="3" t="n">
        <f aca="false">C811-C$1002</f>
        <v>-0.4775</v>
      </c>
      <c r="H811" s="3" t="n">
        <f aca="false">E811+G811</f>
        <v>-0.46048714</v>
      </c>
      <c r="I811" s="3" t="n">
        <f aca="false">F811</f>
        <v>0.086965</v>
      </c>
      <c r="J811" s="3"/>
      <c r="K811" s="3"/>
    </row>
    <row r="812" customFormat="false" ht="12.8" hidden="false" customHeight="false" outlineLevel="0" collapsed="false">
      <c r="A812" s="0" t="n">
        <v>0.016647</v>
      </c>
      <c r="B812" s="0" t="n">
        <v>0.086838</v>
      </c>
      <c r="C812" s="0" t="n">
        <v>-0.475</v>
      </c>
      <c r="D812" s="0" t="n">
        <v>0</v>
      </c>
      <c r="E812" s="3" t="n">
        <f aca="false">A812-A$1002</f>
        <v>0.01693086</v>
      </c>
      <c r="F812" s="3" t="n">
        <f aca="false">B812-B$1002</f>
        <v>0.086838</v>
      </c>
      <c r="G812" s="3" t="n">
        <f aca="false">C812-C$1002</f>
        <v>-0.475</v>
      </c>
      <c r="H812" s="3" t="n">
        <f aca="false">E812+G812</f>
        <v>-0.45806914</v>
      </c>
      <c r="I812" s="3" t="n">
        <f aca="false">F812</f>
        <v>0.086838</v>
      </c>
      <c r="J812" s="3"/>
      <c r="K812" s="3"/>
    </row>
    <row r="813" customFormat="false" ht="12.8" hidden="false" customHeight="false" outlineLevel="0" collapsed="false">
      <c r="A813" s="0" t="n">
        <v>0.016565</v>
      </c>
      <c r="B813" s="0" t="n">
        <v>0.08671</v>
      </c>
      <c r="C813" s="0" t="n">
        <v>-0.4725</v>
      </c>
      <c r="D813" s="0" t="n">
        <v>0</v>
      </c>
      <c r="E813" s="3" t="n">
        <f aca="false">A813-A$1002</f>
        <v>0.01684886</v>
      </c>
      <c r="F813" s="3" t="n">
        <f aca="false">B813-B$1002</f>
        <v>0.08671</v>
      </c>
      <c r="G813" s="3" t="n">
        <f aca="false">C813-C$1002</f>
        <v>-0.4725</v>
      </c>
      <c r="H813" s="3" t="n">
        <f aca="false">E813+G813</f>
        <v>-0.45565114</v>
      </c>
      <c r="I813" s="3" t="n">
        <f aca="false">F813</f>
        <v>0.08671</v>
      </c>
      <c r="J813" s="3"/>
      <c r="K813" s="3"/>
    </row>
    <row r="814" customFormat="false" ht="12.8" hidden="false" customHeight="false" outlineLevel="0" collapsed="false">
      <c r="A814" s="0" t="n">
        <v>0.016482</v>
      </c>
      <c r="B814" s="0" t="n">
        <v>0.086581</v>
      </c>
      <c r="C814" s="0" t="n">
        <v>-0.47</v>
      </c>
      <c r="D814" s="0" t="n">
        <v>0</v>
      </c>
      <c r="E814" s="3" t="n">
        <f aca="false">A814-A$1002</f>
        <v>0.01676586</v>
      </c>
      <c r="F814" s="3" t="n">
        <f aca="false">B814-B$1002</f>
        <v>0.086581</v>
      </c>
      <c r="G814" s="3" t="n">
        <f aca="false">C814-C$1002</f>
        <v>-0.47</v>
      </c>
      <c r="H814" s="3" t="n">
        <f aca="false">E814+G814</f>
        <v>-0.45323414</v>
      </c>
      <c r="I814" s="3" t="n">
        <f aca="false">F814</f>
        <v>0.086581</v>
      </c>
      <c r="J814" s="3"/>
      <c r="K814" s="3"/>
    </row>
    <row r="815" customFormat="false" ht="12.8" hidden="false" customHeight="false" outlineLevel="0" collapsed="false">
      <c r="A815" s="0" t="n">
        <v>0.0164</v>
      </c>
      <c r="B815" s="0" t="n">
        <v>0.086451</v>
      </c>
      <c r="C815" s="0" t="n">
        <v>-0.4675</v>
      </c>
      <c r="D815" s="0" t="n">
        <v>0</v>
      </c>
      <c r="E815" s="3" t="n">
        <f aca="false">A815-A$1002</f>
        <v>0.01668386</v>
      </c>
      <c r="F815" s="3" t="n">
        <f aca="false">B815-B$1002</f>
        <v>0.086451</v>
      </c>
      <c r="G815" s="3" t="n">
        <f aca="false">C815-C$1002</f>
        <v>-0.4675</v>
      </c>
      <c r="H815" s="3" t="n">
        <f aca="false">E815+G815</f>
        <v>-0.45081614</v>
      </c>
      <c r="I815" s="3" t="n">
        <f aca="false">F815</f>
        <v>0.086451</v>
      </c>
      <c r="J815" s="3"/>
      <c r="K815" s="3"/>
    </row>
    <row r="816" customFormat="false" ht="12.8" hidden="false" customHeight="false" outlineLevel="0" collapsed="false">
      <c r="A816" s="0" t="n">
        <v>0.016317</v>
      </c>
      <c r="B816" s="0" t="n">
        <v>0.086319</v>
      </c>
      <c r="C816" s="0" t="n">
        <v>-0.465</v>
      </c>
      <c r="D816" s="0" t="n">
        <v>0</v>
      </c>
      <c r="E816" s="3" t="n">
        <f aca="false">A816-A$1002</f>
        <v>0.01660086</v>
      </c>
      <c r="F816" s="3" t="n">
        <f aca="false">B816-B$1002</f>
        <v>0.086319</v>
      </c>
      <c r="G816" s="3" t="n">
        <f aca="false">C816-C$1002</f>
        <v>-0.465</v>
      </c>
      <c r="H816" s="3" t="n">
        <f aca="false">E816+G816</f>
        <v>-0.44839914</v>
      </c>
      <c r="I816" s="3" t="n">
        <f aca="false">F816</f>
        <v>0.086319</v>
      </c>
      <c r="J816" s="3"/>
      <c r="K816" s="3"/>
    </row>
    <row r="817" customFormat="false" ht="12.8" hidden="false" customHeight="false" outlineLevel="0" collapsed="false">
      <c r="A817" s="0" t="n">
        <v>0.016233</v>
      </c>
      <c r="B817" s="0" t="n">
        <v>0.086187</v>
      </c>
      <c r="C817" s="0" t="n">
        <v>-0.4625</v>
      </c>
      <c r="D817" s="0" t="n">
        <v>0</v>
      </c>
      <c r="E817" s="3" t="n">
        <f aca="false">A817-A$1002</f>
        <v>0.01651686</v>
      </c>
      <c r="F817" s="3" t="n">
        <f aca="false">B817-B$1002</f>
        <v>0.086187</v>
      </c>
      <c r="G817" s="3" t="n">
        <f aca="false">C817-C$1002</f>
        <v>-0.4625</v>
      </c>
      <c r="H817" s="3" t="n">
        <f aca="false">E817+G817</f>
        <v>-0.44598314</v>
      </c>
      <c r="I817" s="3" t="n">
        <f aca="false">F817</f>
        <v>0.086187</v>
      </c>
      <c r="J817" s="3"/>
      <c r="K817" s="3"/>
    </row>
    <row r="818" customFormat="false" ht="12.8" hidden="false" customHeight="false" outlineLevel="0" collapsed="false">
      <c r="A818" s="0" t="n">
        <v>0.01615</v>
      </c>
      <c r="B818" s="0" t="n">
        <v>0.086054</v>
      </c>
      <c r="C818" s="0" t="n">
        <v>-0.46</v>
      </c>
      <c r="D818" s="0" t="n">
        <v>0</v>
      </c>
      <c r="E818" s="3" t="n">
        <f aca="false">A818-A$1002</f>
        <v>0.01643386</v>
      </c>
      <c r="F818" s="3" t="n">
        <f aca="false">B818-B$1002</f>
        <v>0.086054</v>
      </c>
      <c r="G818" s="3" t="n">
        <f aca="false">C818-C$1002</f>
        <v>-0.46</v>
      </c>
      <c r="H818" s="3" t="n">
        <f aca="false">E818+G818</f>
        <v>-0.44356614</v>
      </c>
      <c r="I818" s="3" t="n">
        <f aca="false">F818</f>
        <v>0.086054</v>
      </c>
      <c r="J818" s="3"/>
      <c r="K818" s="3"/>
    </row>
    <row r="819" customFormat="false" ht="12.8" hidden="false" customHeight="false" outlineLevel="0" collapsed="false">
      <c r="A819" s="0" t="n">
        <v>0.016066</v>
      </c>
      <c r="B819" s="0" t="n">
        <v>0.08592</v>
      </c>
      <c r="C819" s="0" t="n">
        <v>-0.4575</v>
      </c>
      <c r="D819" s="0" t="n">
        <v>0</v>
      </c>
      <c r="E819" s="3" t="n">
        <f aca="false">A819-A$1002</f>
        <v>0.01634986</v>
      </c>
      <c r="F819" s="3" t="n">
        <f aca="false">B819-B$1002</f>
        <v>0.08592</v>
      </c>
      <c r="G819" s="3" t="n">
        <f aca="false">C819-C$1002</f>
        <v>-0.4575</v>
      </c>
      <c r="H819" s="3" t="n">
        <f aca="false">E819+G819</f>
        <v>-0.44115014</v>
      </c>
      <c r="I819" s="3" t="n">
        <f aca="false">F819</f>
        <v>0.08592</v>
      </c>
      <c r="J819" s="3"/>
      <c r="K819" s="3"/>
    </row>
    <row r="820" customFormat="false" ht="12.8" hidden="false" customHeight="false" outlineLevel="0" collapsed="false">
      <c r="A820" s="0" t="n">
        <v>0.015982</v>
      </c>
      <c r="B820" s="0" t="n">
        <v>0.085785</v>
      </c>
      <c r="C820" s="0" t="n">
        <v>-0.455</v>
      </c>
      <c r="D820" s="0" t="n">
        <v>0</v>
      </c>
      <c r="E820" s="3" t="n">
        <f aca="false">A820-A$1002</f>
        <v>0.01626586</v>
      </c>
      <c r="F820" s="3" t="n">
        <f aca="false">B820-B$1002</f>
        <v>0.085785</v>
      </c>
      <c r="G820" s="3" t="n">
        <f aca="false">C820-C$1002</f>
        <v>-0.455</v>
      </c>
      <c r="H820" s="3" t="n">
        <f aca="false">E820+G820</f>
        <v>-0.43873414</v>
      </c>
      <c r="I820" s="3" t="n">
        <f aca="false">F820</f>
        <v>0.085785</v>
      </c>
      <c r="J820" s="3"/>
      <c r="K820" s="3"/>
    </row>
    <row r="821" customFormat="false" ht="12.8" hidden="false" customHeight="false" outlineLevel="0" collapsed="false">
      <c r="A821" s="0" t="n">
        <v>0.015898</v>
      </c>
      <c r="B821" s="0" t="n">
        <v>0.085649</v>
      </c>
      <c r="C821" s="0" t="n">
        <v>-0.4525</v>
      </c>
      <c r="D821" s="0" t="n">
        <v>0</v>
      </c>
      <c r="E821" s="3" t="n">
        <f aca="false">A821-A$1002</f>
        <v>0.01618186</v>
      </c>
      <c r="F821" s="3" t="n">
        <f aca="false">B821-B$1002</f>
        <v>0.085649</v>
      </c>
      <c r="G821" s="3" t="n">
        <f aca="false">C821-C$1002</f>
        <v>-0.4525</v>
      </c>
      <c r="H821" s="3" t="n">
        <f aca="false">E821+G821</f>
        <v>-0.43631814</v>
      </c>
      <c r="I821" s="3" t="n">
        <f aca="false">F821</f>
        <v>0.085649</v>
      </c>
      <c r="J821" s="3"/>
      <c r="K821" s="3"/>
    </row>
    <row r="822" customFormat="false" ht="12.8" hidden="false" customHeight="false" outlineLevel="0" collapsed="false">
      <c r="A822" s="0" t="n">
        <v>0.015814</v>
      </c>
      <c r="B822" s="0" t="n">
        <v>0.085511</v>
      </c>
      <c r="C822" s="0" t="n">
        <v>-0.45</v>
      </c>
      <c r="D822" s="0" t="n">
        <v>0</v>
      </c>
      <c r="E822" s="3" t="n">
        <f aca="false">A822-A$1002</f>
        <v>0.01609786</v>
      </c>
      <c r="F822" s="3" t="n">
        <f aca="false">B822-B$1002</f>
        <v>0.085511</v>
      </c>
      <c r="G822" s="3" t="n">
        <f aca="false">C822-C$1002</f>
        <v>-0.45</v>
      </c>
      <c r="H822" s="3" t="n">
        <f aca="false">E822+G822</f>
        <v>-0.43390214</v>
      </c>
      <c r="I822" s="3" t="n">
        <f aca="false">F822</f>
        <v>0.085511</v>
      </c>
      <c r="J822" s="3"/>
      <c r="K822" s="3"/>
    </row>
    <row r="823" customFormat="false" ht="12.8" hidden="false" customHeight="false" outlineLevel="0" collapsed="false">
      <c r="A823" s="0" t="n">
        <v>0.015729</v>
      </c>
      <c r="B823" s="0" t="n">
        <v>0.085373</v>
      </c>
      <c r="C823" s="0" t="n">
        <v>-0.4475</v>
      </c>
      <c r="D823" s="0" t="n">
        <v>0</v>
      </c>
      <c r="E823" s="3" t="n">
        <f aca="false">A823-A$1002</f>
        <v>0.01601286</v>
      </c>
      <c r="F823" s="3" t="n">
        <f aca="false">B823-B$1002</f>
        <v>0.085373</v>
      </c>
      <c r="G823" s="3" t="n">
        <f aca="false">C823-C$1002</f>
        <v>-0.4475</v>
      </c>
      <c r="H823" s="3" t="n">
        <f aca="false">E823+G823</f>
        <v>-0.43148714</v>
      </c>
      <c r="I823" s="3" t="n">
        <f aca="false">F823</f>
        <v>0.085373</v>
      </c>
      <c r="J823" s="3"/>
      <c r="K823" s="3"/>
    </row>
    <row r="824" customFormat="false" ht="12.8" hidden="false" customHeight="false" outlineLevel="0" collapsed="false">
      <c r="A824" s="0" t="n">
        <v>0.015644</v>
      </c>
      <c r="B824" s="0" t="n">
        <v>0.085233</v>
      </c>
      <c r="C824" s="0" t="n">
        <v>-0.445</v>
      </c>
      <c r="D824" s="0" t="n">
        <v>0</v>
      </c>
      <c r="E824" s="3" t="n">
        <f aca="false">A824-A$1002</f>
        <v>0.01592786</v>
      </c>
      <c r="F824" s="3" t="n">
        <f aca="false">B824-B$1002</f>
        <v>0.085233</v>
      </c>
      <c r="G824" s="3" t="n">
        <f aca="false">C824-C$1002</f>
        <v>-0.445</v>
      </c>
      <c r="H824" s="3" t="n">
        <f aca="false">E824+G824</f>
        <v>-0.42907214</v>
      </c>
      <c r="I824" s="3" t="n">
        <f aca="false">F824</f>
        <v>0.085233</v>
      </c>
      <c r="J824" s="3"/>
      <c r="K824" s="3"/>
    </row>
    <row r="825" customFormat="false" ht="12.8" hidden="false" customHeight="false" outlineLevel="0" collapsed="false">
      <c r="A825" s="0" t="n">
        <v>0.015559</v>
      </c>
      <c r="B825" s="0" t="n">
        <v>0.085093</v>
      </c>
      <c r="C825" s="0" t="n">
        <v>-0.4425</v>
      </c>
      <c r="D825" s="0" t="n">
        <v>0</v>
      </c>
      <c r="E825" s="3" t="n">
        <f aca="false">A825-A$1002</f>
        <v>0.01584286</v>
      </c>
      <c r="F825" s="3" t="n">
        <f aca="false">B825-B$1002</f>
        <v>0.085093</v>
      </c>
      <c r="G825" s="3" t="n">
        <f aca="false">C825-C$1002</f>
        <v>-0.4425</v>
      </c>
      <c r="H825" s="3" t="n">
        <f aca="false">E825+G825</f>
        <v>-0.42665714</v>
      </c>
      <c r="I825" s="3" t="n">
        <f aca="false">F825</f>
        <v>0.085093</v>
      </c>
      <c r="J825" s="3"/>
      <c r="K825" s="3"/>
    </row>
    <row r="826" customFormat="false" ht="12.8" hidden="false" customHeight="false" outlineLevel="0" collapsed="false">
      <c r="A826" s="0" t="n">
        <v>0.015474</v>
      </c>
      <c r="B826" s="0" t="n">
        <v>0.084951</v>
      </c>
      <c r="C826" s="0" t="n">
        <v>-0.44</v>
      </c>
      <c r="D826" s="0" t="n">
        <v>0</v>
      </c>
      <c r="E826" s="3" t="n">
        <f aca="false">A826-A$1002</f>
        <v>0.01575786</v>
      </c>
      <c r="F826" s="3" t="n">
        <f aca="false">B826-B$1002</f>
        <v>0.084951</v>
      </c>
      <c r="G826" s="3" t="n">
        <f aca="false">C826-C$1002</f>
        <v>-0.44</v>
      </c>
      <c r="H826" s="3" t="n">
        <f aca="false">E826+G826</f>
        <v>-0.42424214</v>
      </c>
      <c r="I826" s="3" t="n">
        <f aca="false">F826</f>
        <v>0.084951</v>
      </c>
      <c r="J826" s="3"/>
      <c r="K826" s="3"/>
    </row>
    <row r="827" customFormat="false" ht="12.8" hidden="false" customHeight="false" outlineLevel="0" collapsed="false">
      <c r="A827" s="0" t="n">
        <v>0.015388</v>
      </c>
      <c r="B827" s="0" t="n">
        <v>0.084808</v>
      </c>
      <c r="C827" s="0" t="n">
        <v>-0.4375</v>
      </c>
      <c r="D827" s="0" t="n">
        <v>0</v>
      </c>
      <c r="E827" s="3" t="n">
        <f aca="false">A827-A$1002</f>
        <v>0.01567186</v>
      </c>
      <c r="F827" s="3" t="n">
        <f aca="false">B827-B$1002</f>
        <v>0.084808</v>
      </c>
      <c r="G827" s="3" t="n">
        <f aca="false">C827-C$1002</f>
        <v>-0.4375</v>
      </c>
      <c r="H827" s="3" t="n">
        <f aca="false">E827+G827</f>
        <v>-0.42182814</v>
      </c>
      <c r="I827" s="3" t="n">
        <f aca="false">F827</f>
        <v>0.084808</v>
      </c>
      <c r="J827" s="3"/>
      <c r="K827" s="3"/>
    </row>
    <row r="828" customFormat="false" ht="12.8" hidden="false" customHeight="false" outlineLevel="0" collapsed="false">
      <c r="A828" s="0" t="n">
        <v>0.015302</v>
      </c>
      <c r="B828" s="0" t="n">
        <v>0.084664</v>
      </c>
      <c r="C828" s="0" t="n">
        <v>-0.435</v>
      </c>
      <c r="D828" s="0" t="n">
        <v>0</v>
      </c>
      <c r="E828" s="3" t="n">
        <f aca="false">A828-A$1002</f>
        <v>0.01558586</v>
      </c>
      <c r="F828" s="3" t="n">
        <f aca="false">B828-B$1002</f>
        <v>0.084664</v>
      </c>
      <c r="G828" s="3" t="n">
        <f aca="false">C828-C$1002</f>
        <v>-0.435</v>
      </c>
      <c r="H828" s="3" t="n">
        <f aca="false">E828+G828</f>
        <v>-0.41941414</v>
      </c>
      <c r="I828" s="3" t="n">
        <f aca="false">F828</f>
        <v>0.084664</v>
      </c>
      <c r="J828" s="3"/>
      <c r="K828" s="3"/>
    </row>
    <row r="829" customFormat="false" ht="12.8" hidden="false" customHeight="false" outlineLevel="0" collapsed="false">
      <c r="A829" s="0" t="n">
        <v>0.015216</v>
      </c>
      <c r="B829" s="0" t="n">
        <v>0.084519</v>
      </c>
      <c r="C829" s="0" t="n">
        <v>-0.4325</v>
      </c>
      <c r="D829" s="0" t="n">
        <v>0</v>
      </c>
      <c r="E829" s="3" t="n">
        <f aca="false">A829-A$1002</f>
        <v>0.01549986</v>
      </c>
      <c r="F829" s="3" t="n">
        <f aca="false">B829-B$1002</f>
        <v>0.084519</v>
      </c>
      <c r="G829" s="3" t="n">
        <f aca="false">C829-C$1002</f>
        <v>-0.4325</v>
      </c>
      <c r="H829" s="3" t="n">
        <f aca="false">E829+G829</f>
        <v>-0.41700014</v>
      </c>
      <c r="I829" s="3" t="n">
        <f aca="false">F829</f>
        <v>0.084519</v>
      </c>
      <c r="J829" s="3"/>
      <c r="K829" s="3"/>
    </row>
    <row r="830" customFormat="false" ht="12.8" hidden="false" customHeight="false" outlineLevel="0" collapsed="false">
      <c r="A830" s="0" t="n">
        <v>0.01513</v>
      </c>
      <c r="B830" s="0" t="n">
        <v>0.084373</v>
      </c>
      <c r="C830" s="0" t="n">
        <v>-0.43</v>
      </c>
      <c r="D830" s="0" t="n">
        <v>0</v>
      </c>
      <c r="E830" s="3" t="n">
        <f aca="false">A830-A$1002</f>
        <v>0.01541386</v>
      </c>
      <c r="F830" s="3" t="n">
        <f aca="false">B830-B$1002</f>
        <v>0.084373</v>
      </c>
      <c r="G830" s="3" t="n">
        <f aca="false">C830-C$1002</f>
        <v>-0.43</v>
      </c>
      <c r="H830" s="3" t="n">
        <f aca="false">E830+G830</f>
        <v>-0.41458614</v>
      </c>
      <c r="I830" s="3" t="n">
        <f aca="false">F830</f>
        <v>0.084373</v>
      </c>
      <c r="J830" s="3"/>
      <c r="K830" s="3"/>
    </row>
    <row r="831" customFormat="false" ht="12.8" hidden="false" customHeight="false" outlineLevel="0" collapsed="false">
      <c r="A831" s="0" t="n">
        <v>0.015043</v>
      </c>
      <c r="B831" s="0" t="n">
        <v>0.084226</v>
      </c>
      <c r="C831" s="0" t="n">
        <v>-0.4275</v>
      </c>
      <c r="D831" s="0" t="n">
        <v>0</v>
      </c>
      <c r="E831" s="3" t="n">
        <f aca="false">A831-A$1002</f>
        <v>0.01532686</v>
      </c>
      <c r="F831" s="3" t="n">
        <f aca="false">B831-B$1002</f>
        <v>0.084226</v>
      </c>
      <c r="G831" s="3" t="n">
        <f aca="false">C831-C$1002</f>
        <v>-0.4275</v>
      </c>
      <c r="H831" s="3" t="n">
        <f aca="false">E831+G831</f>
        <v>-0.41217314</v>
      </c>
      <c r="I831" s="3" t="n">
        <f aca="false">F831</f>
        <v>0.084226</v>
      </c>
      <c r="J831" s="3"/>
      <c r="K831" s="3"/>
    </row>
    <row r="832" customFormat="false" ht="12.8" hidden="false" customHeight="false" outlineLevel="0" collapsed="false">
      <c r="A832" s="0" t="n">
        <v>0.014956</v>
      </c>
      <c r="B832" s="0" t="n">
        <v>0.084077</v>
      </c>
      <c r="C832" s="0" t="n">
        <v>-0.425</v>
      </c>
      <c r="D832" s="0" t="n">
        <v>0</v>
      </c>
      <c r="E832" s="3" t="n">
        <f aca="false">A832-A$1002</f>
        <v>0.01523986</v>
      </c>
      <c r="F832" s="3" t="n">
        <f aca="false">B832-B$1002</f>
        <v>0.084077</v>
      </c>
      <c r="G832" s="3" t="n">
        <f aca="false">C832-C$1002</f>
        <v>-0.425</v>
      </c>
      <c r="H832" s="3" t="n">
        <f aca="false">E832+G832</f>
        <v>-0.40976014</v>
      </c>
      <c r="I832" s="3" t="n">
        <f aca="false">F832</f>
        <v>0.084077</v>
      </c>
      <c r="J832" s="3"/>
      <c r="K832" s="3"/>
    </row>
    <row r="833" customFormat="false" ht="12.8" hidden="false" customHeight="false" outlineLevel="0" collapsed="false">
      <c r="A833" s="0" t="n">
        <v>0.014869</v>
      </c>
      <c r="B833" s="0" t="n">
        <v>0.083927</v>
      </c>
      <c r="C833" s="0" t="n">
        <v>-0.4225</v>
      </c>
      <c r="D833" s="0" t="n">
        <v>0</v>
      </c>
      <c r="E833" s="3" t="n">
        <f aca="false">A833-A$1002</f>
        <v>0.01515286</v>
      </c>
      <c r="F833" s="3" t="n">
        <f aca="false">B833-B$1002</f>
        <v>0.083927</v>
      </c>
      <c r="G833" s="3" t="n">
        <f aca="false">C833-C$1002</f>
        <v>-0.4225</v>
      </c>
      <c r="H833" s="3" t="n">
        <f aca="false">E833+G833</f>
        <v>-0.40734714</v>
      </c>
      <c r="I833" s="3" t="n">
        <f aca="false">F833</f>
        <v>0.083927</v>
      </c>
      <c r="J833" s="3"/>
      <c r="K833" s="3"/>
    </row>
    <row r="834" customFormat="false" ht="12.8" hidden="false" customHeight="false" outlineLevel="0" collapsed="false">
      <c r="A834" s="0" t="n">
        <v>0.014782</v>
      </c>
      <c r="B834" s="0" t="n">
        <v>0.083777</v>
      </c>
      <c r="C834" s="0" t="n">
        <v>-0.42</v>
      </c>
      <c r="D834" s="0" t="n">
        <v>0</v>
      </c>
      <c r="E834" s="3" t="n">
        <f aca="false">A834-A$1002</f>
        <v>0.01506586</v>
      </c>
      <c r="F834" s="3" t="n">
        <f aca="false">B834-B$1002</f>
        <v>0.083777</v>
      </c>
      <c r="G834" s="3" t="n">
        <f aca="false">C834-C$1002</f>
        <v>-0.42</v>
      </c>
      <c r="H834" s="3" t="n">
        <f aca="false">E834+G834</f>
        <v>-0.40493414</v>
      </c>
      <c r="I834" s="3" t="n">
        <f aca="false">F834</f>
        <v>0.083777</v>
      </c>
      <c r="J834" s="3"/>
      <c r="K834" s="3"/>
    </row>
    <row r="835" customFormat="false" ht="12.8" hidden="false" customHeight="false" outlineLevel="0" collapsed="false">
      <c r="A835" s="0" t="n">
        <v>0.014694</v>
      </c>
      <c r="B835" s="0" t="n">
        <v>0.083624</v>
      </c>
      <c r="C835" s="0" t="n">
        <v>-0.4175</v>
      </c>
      <c r="D835" s="0" t="n">
        <v>0</v>
      </c>
      <c r="E835" s="3" t="n">
        <f aca="false">A835-A$1002</f>
        <v>0.01497786</v>
      </c>
      <c r="F835" s="3" t="n">
        <f aca="false">B835-B$1002</f>
        <v>0.083624</v>
      </c>
      <c r="G835" s="3" t="n">
        <f aca="false">C835-C$1002</f>
        <v>-0.4175</v>
      </c>
      <c r="H835" s="3" t="n">
        <f aca="false">E835+G835</f>
        <v>-0.40252214</v>
      </c>
      <c r="I835" s="3" t="n">
        <f aca="false">F835</f>
        <v>0.083624</v>
      </c>
      <c r="J835" s="3"/>
      <c r="K835" s="3"/>
    </row>
    <row r="836" customFormat="false" ht="12.8" hidden="false" customHeight="false" outlineLevel="0" collapsed="false">
      <c r="A836" s="0" t="n">
        <v>0.014606</v>
      </c>
      <c r="B836" s="0" t="n">
        <v>0.083471</v>
      </c>
      <c r="C836" s="0" t="n">
        <v>-0.415</v>
      </c>
      <c r="D836" s="0" t="n">
        <v>0</v>
      </c>
      <c r="E836" s="3" t="n">
        <f aca="false">A836-A$1002</f>
        <v>0.01488986</v>
      </c>
      <c r="F836" s="3" t="n">
        <f aca="false">B836-B$1002</f>
        <v>0.083471</v>
      </c>
      <c r="G836" s="3" t="n">
        <f aca="false">C836-C$1002</f>
        <v>-0.415</v>
      </c>
      <c r="H836" s="3" t="n">
        <f aca="false">E836+G836</f>
        <v>-0.40011014</v>
      </c>
      <c r="I836" s="3" t="n">
        <f aca="false">F836</f>
        <v>0.083471</v>
      </c>
      <c r="J836" s="3"/>
      <c r="K836" s="3"/>
    </row>
    <row r="837" customFormat="false" ht="12.8" hidden="false" customHeight="false" outlineLevel="0" collapsed="false">
      <c r="A837" s="0" t="n">
        <v>0.014518</v>
      </c>
      <c r="B837" s="0" t="n">
        <v>0.083317</v>
      </c>
      <c r="C837" s="0" t="n">
        <v>-0.4125</v>
      </c>
      <c r="D837" s="0" t="n">
        <v>0</v>
      </c>
      <c r="E837" s="3" t="n">
        <f aca="false">A837-A$1002</f>
        <v>0.01480186</v>
      </c>
      <c r="F837" s="3" t="n">
        <f aca="false">B837-B$1002</f>
        <v>0.083317</v>
      </c>
      <c r="G837" s="3" t="n">
        <f aca="false">C837-C$1002</f>
        <v>-0.4125</v>
      </c>
      <c r="H837" s="3" t="n">
        <f aca="false">E837+G837</f>
        <v>-0.39769814</v>
      </c>
      <c r="I837" s="3" t="n">
        <f aca="false">F837</f>
        <v>0.083317</v>
      </c>
      <c r="J837" s="3"/>
      <c r="K837" s="3"/>
    </row>
    <row r="838" customFormat="false" ht="12.8" hidden="false" customHeight="false" outlineLevel="0" collapsed="false">
      <c r="A838" s="0" t="n">
        <v>0.01443</v>
      </c>
      <c r="B838" s="0" t="n">
        <v>0.083161</v>
      </c>
      <c r="C838" s="0" t="n">
        <v>-0.41</v>
      </c>
      <c r="D838" s="0" t="n">
        <v>0</v>
      </c>
      <c r="E838" s="3" t="n">
        <f aca="false">A838-A$1002</f>
        <v>0.01471386</v>
      </c>
      <c r="F838" s="3" t="n">
        <f aca="false">B838-B$1002</f>
        <v>0.083161</v>
      </c>
      <c r="G838" s="3" t="n">
        <f aca="false">C838-C$1002</f>
        <v>-0.41</v>
      </c>
      <c r="H838" s="3" t="n">
        <f aca="false">E838+G838</f>
        <v>-0.39528614</v>
      </c>
      <c r="I838" s="3" t="n">
        <f aca="false">F838</f>
        <v>0.083161</v>
      </c>
      <c r="J838" s="3"/>
      <c r="K838" s="3"/>
    </row>
    <row r="839" customFormat="false" ht="12.8" hidden="false" customHeight="false" outlineLevel="0" collapsed="false">
      <c r="A839" s="0" t="n">
        <v>0.014341</v>
      </c>
      <c r="B839" s="0" t="n">
        <v>0.083004</v>
      </c>
      <c r="C839" s="0" t="n">
        <v>-0.4075</v>
      </c>
      <c r="D839" s="0" t="n">
        <v>0</v>
      </c>
      <c r="E839" s="3" t="n">
        <f aca="false">A839-A$1002</f>
        <v>0.01462486</v>
      </c>
      <c r="F839" s="3" t="n">
        <f aca="false">B839-B$1002</f>
        <v>0.083004</v>
      </c>
      <c r="G839" s="3" t="n">
        <f aca="false">C839-C$1002</f>
        <v>-0.4075</v>
      </c>
      <c r="H839" s="3" t="n">
        <f aca="false">E839+G839</f>
        <v>-0.39287514</v>
      </c>
      <c r="I839" s="3" t="n">
        <f aca="false">F839</f>
        <v>0.083004</v>
      </c>
      <c r="J839" s="3"/>
      <c r="K839" s="3"/>
    </row>
    <row r="840" customFormat="false" ht="12.8" hidden="false" customHeight="false" outlineLevel="0" collapsed="false">
      <c r="A840" s="0" t="n">
        <v>0.014252</v>
      </c>
      <c r="B840" s="0" t="n">
        <v>0.082846</v>
      </c>
      <c r="C840" s="0" t="n">
        <v>-0.405</v>
      </c>
      <c r="D840" s="0" t="n">
        <v>0</v>
      </c>
      <c r="E840" s="3" t="n">
        <f aca="false">A840-A$1002</f>
        <v>0.01453586</v>
      </c>
      <c r="F840" s="3" t="n">
        <f aca="false">B840-B$1002</f>
        <v>0.082846</v>
      </c>
      <c r="G840" s="3" t="n">
        <f aca="false">C840-C$1002</f>
        <v>-0.405</v>
      </c>
      <c r="H840" s="3" t="n">
        <f aca="false">E840+G840</f>
        <v>-0.39046414</v>
      </c>
      <c r="I840" s="3" t="n">
        <f aca="false">F840</f>
        <v>0.082846</v>
      </c>
      <c r="J840" s="3"/>
      <c r="K840" s="3"/>
    </row>
    <row r="841" customFormat="false" ht="12.8" hidden="false" customHeight="false" outlineLevel="0" collapsed="false">
      <c r="A841" s="0" t="n">
        <v>0.014163</v>
      </c>
      <c r="B841" s="0" t="n">
        <v>0.082686</v>
      </c>
      <c r="C841" s="0" t="n">
        <v>-0.4025</v>
      </c>
      <c r="D841" s="0" t="n">
        <v>0</v>
      </c>
      <c r="E841" s="3" t="n">
        <f aca="false">A841-A$1002</f>
        <v>0.01444686</v>
      </c>
      <c r="F841" s="3" t="n">
        <f aca="false">B841-B$1002</f>
        <v>0.082686</v>
      </c>
      <c r="G841" s="3" t="n">
        <f aca="false">C841-C$1002</f>
        <v>-0.4025</v>
      </c>
      <c r="H841" s="3" t="n">
        <f aca="false">E841+G841</f>
        <v>-0.38805314</v>
      </c>
      <c r="I841" s="3" t="n">
        <f aca="false">F841</f>
        <v>0.082686</v>
      </c>
      <c r="J841" s="3"/>
      <c r="K841" s="3"/>
    </row>
    <row r="842" customFormat="false" ht="12.8" hidden="false" customHeight="false" outlineLevel="0" collapsed="false">
      <c r="A842" s="0" t="n">
        <v>0.014074</v>
      </c>
      <c r="B842" s="0" t="n">
        <v>0.082525</v>
      </c>
      <c r="C842" s="0" t="n">
        <v>-0.4</v>
      </c>
      <c r="D842" s="0" t="n">
        <v>0</v>
      </c>
      <c r="E842" s="3" t="n">
        <f aca="false">A842-A$1002</f>
        <v>0.01435786</v>
      </c>
      <c r="F842" s="3" t="n">
        <f aca="false">B842-B$1002</f>
        <v>0.082525</v>
      </c>
      <c r="G842" s="3" t="n">
        <f aca="false">C842-C$1002</f>
        <v>-0.4</v>
      </c>
      <c r="H842" s="3" t="n">
        <f aca="false">E842+G842</f>
        <v>-0.38564214</v>
      </c>
      <c r="I842" s="3" t="n">
        <f aca="false">F842</f>
        <v>0.082525</v>
      </c>
      <c r="J842" s="3"/>
      <c r="K842" s="3"/>
    </row>
    <row r="843" customFormat="false" ht="12.8" hidden="false" customHeight="false" outlineLevel="0" collapsed="false">
      <c r="A843" s="0" t="n">
        <v>0.013984</v>
      </c>
      <c r="B843" s="0" t="n">
        <v>0.082363</v>
      </c>
      <c r="C843" s="0" t="n">
        <v>-0.3975</v>
      </c>
      <c r="D843" s="0" t="n">
        <v>0</v>
      </c>
      <c r="E843" s="3" t="n">
        <f aca="false">A843-A$1002</f>
        <v>0.01426786</v>
      </c>
      <c r="F843" s="3" t="n">
        <f aca="false">B843-B$1002</f>
        <v>0.082363</v>
      </c>
      <c r="G843" s="3" t="n">
        <f aca="false">C843-C$1002</f>
        <v>-0.3975</v>
      </c>
      <c r="H843" s="3" t="n">
        <f aca="false">E843+G843</f>
        <v>-0.38323214</v>
      </c>
      <c r="I843" s="3" t="n">
        <f aca="false">F843</f>
        <v>0.082363</v>
      </c>
      <c r="J843" s="3"/>
      <c r="K843" s="3"/>
    </row>
    <row r="844" customFormat="false" ht="12.8" hidden="false" customHeight="false" outlineLevel="0" collapsed="false">
      <c r="A844" s="0" t="n">
        <v>0.013895</v>
      </c>
      <c r="B844" s="0" t="n">
        <v>0.0822</v>
      </c>
      <c r="C844" s="0" t="n">
        <v>-0.395</v>
      </c>
      <c r="D844" s="0" t="n">
        <v>0</v>
      </c>
      <c r="E844" s="3" t="n">
        <f aca="false">A844-A$1002</f>
        <v>0.01417886</v>
      </c>
      <c r="F844" s="3" t="n">
        <f aca="false">B844-B$1002</f>
        <v>0.0822</v>
      </c>
      <c r="G844" s="3" t="n">
        <f aca="false">C844-C$1002</f>
        <v>-0.395</v>
      </c>
      <c r="H844" s="3" t="n">
        <f aca="false">E844+G844</f>
        <v>-0.38082114</v>
      </c>
      <c r="I844" s="3" t="n">
        <f aca="false">F844</f>
        <v>0.0822</v>
      </c>
      <c r="J844" s="3"/>
      <c r="K844" s="3"/>
    </row>
    <row r="845" customFormat="false" ht="12.8" hidden="false" customHeight="false" outlineLevel="0" collapsed="false">
      <c r="A845" s="0" t="n">
        <v>0.013805</v>
      </c>
      <c r="B845" s="0" t="n">
        <v>0.082035</v>
      </c>
      <c r="C845" s="0" t="n">
        <v>-0.3925</v>
      </c>
      <c r="D845" s="0" t="n">
        <v>0</v>
      </c>
      <c r="E845" s="3" t="n">
        <f aca="false">A845-A$1002</f>
        <v>0.01408886</v>
      </c>
      <c r="F845" s="3" t="n">
        <f aca="false">B845-B$1002</f>
        <v>0.082035</v>
      </c>
      <c r="G845" s="3" t="n">
        <f aca="false">C845-C$1002</f>
        <v>-0.3925</v>
      </c>
      <c r="H845" s="3" t="n">
        <f aca="false">E845+G845</f>
        <v>-0.37841114</v>
      </c>
      <c r="I845" s="3" t="n">
        <f aca="false">F845</f>
        <v>0.082035</v>
      </c>
      <c r="J845" s="3"/>
      <c r="K845" s="3"/>
    </row>
    <row r="846" customFormat="false" ht="12.8" hidden="false" customHeight="false" outlineLevel="0" collapsed="false">
      <c r="A846" s="0" t="n">
        <v>0.013714</v>
      </c>
      <c r="B846" s="0" t="n">
        <v>0.081869</v>
      </c>
      <c r="C846" s="0" t="n">
        <v>-0.39</v>
      </c>
      <c r="D846" s="0" t="n">
        <v>0</v>
      </c>
      <c r="E846" s="3" t="n">
        <f aca="false">A846-A$1002</f>
        <v>0.01399786</v>
      </c>
      <c r="F846" s="3" t="n">
        <f aca="false">B846-B$1002</f>
        <v>0.081869</v>
      </c>
      <c r="G846" s="3" t="n">
        <f aca="false">C846-C$1002</f>
        <v>-0.39</v>
      </c>
      <c r="H846" s="3" t="n">
        <f aca="false">E846+G846</f>
        <v>-0.37600214</v>
      </c>
      <c r="I846" s="3" t="n">
        <f aca="false">F846</f>
        <v>0.081869</v>
      </c>
      <c r="J846" s="3"/>
      <c r="K846" s="3"/>
    </row>
    <row r="847" customFormat="false" ht="12.8" hidden="false" customHeight="false" outlineLevel="0" collapsed="false">
      <c r="A847" s="0" t="n">
        <v>0.013624</v>
      </c>
      <c r="B847" s="0" t="n">
        <v>0.081702</v>
      </c>
      <c r="C847" s="0" t="n">
        <v>-0.3875</v>
      </c>
      <c r="D847" s="0" t="n">
        <v>0</v>
      </c>
      <c r="E847" s="3" t="n">
        <f aca="false">A847-A$1002</f>
        <v>0.01390786</v>
      </c>
      <c r="F847" s="3" t="n">
        <f aca="false">B847-B$1002</f>
        <v>0.081702</v>
      </c>
      <c r="G847" s="3" t="n">
        <f aca="false">C847-C$1002</f>
        <v>-0.3875</v>
      </c>
      <c r="H847" s="3" t="n">
        <f aca="false">E847+G847</f>
        <v>-0.37359214</v>
      </c>
      <c r="I847" s="3" t="n">
        <f aca="false">F847</f>
        <v>0.081702</v>
      </c>
      <c r="J847" s="3"/>
      <c r="K847" s="3"/>
    </row>
    <row r="848" customFormat="false" ht="12.8" hidden="false" customHeight="false" outlineLevel="0" collapsed="false">
      <c r="A848" s="0" t="n">
        <v>0.013533</v>
      </c>
      <c r="B848" s="0" t="n">
        <v>0.081533</v>
      </c>
      <c r="C848" s="0" t="n">
        <v>-0.385</v>
      </c>
      <c r="D848" s="0" t="n">
        <v>0</v>
      </c>
      <c r="E848" s="3" t="n">
        <f aca="false">A848-A$1002</f>
        <v>0.01381686</v>
      </c>
      <c r="F848" s="3" t="n">
        <f aca="false">B848-B$1002</f>
        <v>0.081533</v>
      </c>
      <c r="G848" s="3" t="n">
        <f aca="false">C848-C$1002</f>
        <v>-0.385</v>
      </c>
      <c r="H848" s="3" t="n">
        <f aca="false">E848+G848</f>
        <v>-0.37118314</v>
      </c>
      <c r="I848" s="3" t="n">
        <f aca="false">F848</f>
        <v>0.081533</v>
      </c>
      <c r="J848" s="3"/>
      <c r="K848" s="3"/>
    </row>
    <row r="849" customFormat="false" ht="12.8" hidden="false" customHeight="false" outlineLevel="0" collapsed="false">
      <c r="A849" s="0" t="n">
        <v>0.013442</v>
      </c>
      <c r="B849" s="0" t="n">
        <v>0.081363</v>
      </c>
      <c r="C849" s="0" t="n">
        <v>-0.3825</v>
      </c>
      <c r="D849" s="0" t="n">
        <v>0</v>
      </c>
      <c r="E849" s="3" t="n">
        <f aca="false">A849-A$1002</f>
        <v>0.01372586</v>
      </c>
      <c r="F849" s="3" t="n">
        <f aca="false">B849-B$1002</f>
        <v>0.081363</v>
      </c>
      <c r="G849" s="3" t="n">
        <f aca="false">C849-C$1002</f>
        <v>-0.3825</v>
      </c>
      <c r="H849" s="3" t="n">
        <f aca="false">E849+G849</f>
        <v>-0.36877414</v>
      </c>
      <c r="I849" s="3" t="n">
        <f aca="false">F849</f>
        <v>0.081363</v>
      </c>
      <c r="J849" s="3"/>
      <c r="K849" s="3"/>
    </row>
    <row r="850" customFormat="false" ht="12.8" hidden="false" customHeight="false" outlineLevel="0" collapsed="false">
      <c r="A850" s="0" t="n">
        <v>0.013351</v>
      </c>
      <c r="B850" s="0" t="n">
        <v>0.081192</v>
      </c>
      <c r="C850" s="0" t="n">
        <v>-0.38</v>
      </c>
      <c r="D850" s="0" t="n">
        <v>0</v>
      </c>
      <c r="E850" s="3" t="n">
        <f aca="false">A850-A$1002</f>
        <v>0.01363486</v>
      </c>
      <c r="F850" s="3" t="n">
        <f aca="false">B850-B$1002</f>
        <v>0.081192</v>
      </c>
      <c r="G850" s="3" t="n">
        <f aca="false">C850-C$1002</f>
        <v>-0.38</v>
      </c>
      <c r="H850" s="3" t="n">
        <f aca="false">E850+G850</f>
        <v>-0.36636514</v>
      </c>
      <c r="I850" s="3" t="n">
        <f aca="false">F850</f>
        <v>0.081192</v>
      </c>
      <c r="J850" s="3"/>
      <c r="K850" s="3"/>
    </row>
    <row r="851" customFormat="false" ht="12.8" hidden="false" customHeight="false" outlineLevel="0" collapsed="false">
      <c r="A851" s="0" t="n">
        <v>0.013259</v>
      </c>
      <c r="B851" s="0" t="n">
        <v>0.081019</v>
      </c>
      <c r="C851" s="0" t="n">
        <v>-0.3775</v>
      </c>
      <c r="D851" s="0" t="n">
        <v>0</v>
      </c>
      <c r="E851" s="3" t="n">
        <f aca="false">A851-A$1002</f>
        <v>0.01354286</v>
      </c>
      <c r="F851" s="3" t="n">
        <f aca="false">B851-B$1002</f>
        <v>0.081019</v>
      </c>
      <c r="G851" s="3" t="n">
        <f aca="false">C851-C$1002</f>
        <v>-0.3775</v>
      </c>
      <c r="H851" s="3" t="n">
        <f aca="false">E851+G851</f>
        <v>-0.36395714</v>
      </c>
      <c r="I851" s="3" t="n">
        <f aca="false">F851</f>
        <v>0.081019</v>
      </c>
      <c r="J851" s="3"/>
      <c r="K851" s="3"/>
    </row>
    <row r="852" customFormat="false" ht="12.8" hidden="false" customHeight="false" outlineLevel="0" collapsed="false">
      <c r="A852" s="0" t="n">
        <v>0.013168</v>
      </c>
      <c r="B852" s="0" t="n">
        <v>0.080845</v>
      </c>
      <c r="C852" s="0" t="n">
        <v>-0.375</v>
      </c>
      <c r="D852" s="0" t="n">
        <v>0</v>
      </c>
      <c r="E852" s="3" t="n">
        <f aca="false">A852-A$1002</f>
        <v>0.01345186</v>
      </c>
      <c r="F852" s="3" t="n">
        <f aca="false">B852-B$1002</f>
        <v>0.080845</v>
      </c>
      <c r="G852" s="3" t="n">
        <f aca="false">C852-C$1002</f>
        <v>-0.375</v>
      </c>
      <c r="H852" s="3" t="n">
        <f aca="false">E852+G852</f>
        <v>-0.36154814</v>
      </c>
      <c r="I852" s="3" t="n">
        <f aca="false">F852</f>
        <v>0.080845</v>
      </c>
      <c r="J852" s="3"/>
      <c r="K852" s="3"/>
    </row>
    <row r="853" customFormat="false" ht="12.8" hidden="false" customHeight="false" outlineLevel="0" collapsed="false">
      <c r="A853" s="0" t="n">
        <v>0.013076</v>
      </c>
      <c r="B853" s="0" t="n">
        <v>0.08067</v>
      </c>
      <c r="C853" s="0" t="n">
        <v>-0.3725</v>
      </c>
      <c r="D853" s="0" t="n">
        <v>0</v>
      </c>
      <c r="E853" s="3" t="n">
        <f aca="false">A853-A$1002</f>
        <v>0.01335986</v>
      </c>
      <c r="F853" s="3" t="n">
        <f aca="false">B853-B$1002</f>
        <v>0.08067</v>
      </c>
      <c r="G853" s="3" t="n">
        <f aca="false">C853-C$1002</f>
        <v>-0.3725</v>
      </c>
      <c r="H853" s="3" t="n">
        <f aca="false">E853+G853</f>
        <v>-0.35914014</v>
      </c>
      <c r="I853" s="3" t="n">
        <f aca="false">F853</f>
        <v>0.08067</v>
      </c>
      <c r="J853" s="3"/>
      <c r="K853" s="3"/>
    </row>
    <row r="854" customFormat="false" ht="12.8" hidden="false" customHeight="false" outlineLevel="0" collapsed="false">
      <c r="A854" s="0" t="n">
        <v>0.012983</v>
      </c>
      <c r="B854" s="0" t="n">
        <v>0.080493</v>
      </c>
      <c r="C854" s="0" t="n">
        <v>-0.37</v>
      </c>
      <c r="D854" s="0" t="n">
        <v>0</v>
      </c>
      <c r="E854" s="3" t="n">
        <f aca="false">A854-A$1002</f>
        <v>0.01326686</v>
      </c>
      <c r="F854" s="3" t="n">
        <f aca="false">B854-B$1002</f>
        <v>0.080493</v>
      </c>
      <c r="G854" s="3" t="n">
        <f aca="false">C854-C$1002</f>
        <v>-0.37</v>
      </c>
      <c r="H854" s="3" t="n">
        <f aca="false">E854+G854</f>
        <v>-0.35673314</v>
      </c>
      <c r="I854" s="3" t="n">
        <f aca="false">F854</f>
        <v>0.080493</v>
      </c>
      <c r="J854" s="3"/>
      <c r="K854" s="3"/>
    </row>
    <row r="855" customFormat="false" ht="12.8" hidden="false" customHeight="false" outlineLevel="0" collapsed="false">
      <c r="A855" s="0" t="n">
        <v>0.012891</v>
      </c>
      <c r="B855" s="0" t="n">
        <v>0.080314</v>
      </c>
      <c r="C855" s="0" t="n">
        <v>-0.3675</v>
      </c>
      <c r="D855" s="0" t="n">
        <v>0</v>
      </c>
      <c r="E855" s="3" t="n">
        <f aca="false">A855-A$1002</f>
        <v>0.01317486</v>
      </c>
      <c r="F855" s="3" t="n">
        <f aca="false">B855-B$1002</f>
        <v>0.080314</v>
      </c>
      <c r="G855" s="3" t="n">
        <f aca="false">C855-C$1002</f>
        <v>-0.3675</v>
      </c>
      <c r="H855" s="3" t="n">
        <f aca="false">E855+G855</f>
        <v>-0.35432514</v>
      </c>
      <c r="I855" s="3" t="n">
        <f aca="false">F855</f>
        <v>0.080314</v>
      </c>
      <c r="J855" s="3"/>
      <c r="K855" s="3"/>
    </row>
    <row r="856" customFormat="false" ht="12.8" hidden="false" customHeight="false" outlineLevel="0" collapsed="false">
      <c r="A856" s="0" t="n">
        <v>0.012798</v>
      </c>
      <c r="B856" s="0" t="n">
        <v>0.080134</v>
      </c>
      <c r="C856" s="0" t="n">
        <v>-0.365</v>
      </c>
      <c r="D856" s="0" t="n">
        <v>0</v>
      </c>
      <c r="E856" s="3" t="n">
        <f aca="false">A856-A$1002</f>
        <v>0.01308186</v>
      </c>
      <c r="F856" s="3" t="n">
        <f aca="false">B856-B$1002</f>
        <v>0.080134</v>
      </c>
      <c r="G856" s="3" t="n">
        <f aca="false">C856-C$1002</f>
        <v>-0.365</v>
      </c>
      <c r="H856" s="3" t="n">
        <f aca="false">E856+G856</f>
        <v>-0.35191814</v>
      </c>
      <c r="I856" s="3" t="n">
        <f aca="false">F856</f>
        <v>0.080134</v>
      </c>
      <c r="J856" s="3"/>
      <c r="K856" s="3"/>
    </row>
    <row r="857" customFormat="false" ht="12.8" hidden="false" customHeight="false" outlineLevel="0" collapsed="false">
      <c r="A857" s="0" t="n">
        <v>0.012705</v>
      </c>
      <c r="B857" s="0" t="n">
        <v>0.079953</v>
      </c>
      <c r="C857" s="0" t="n">
        <v>-0.3625</v>
      </c>
      <c r="D857" s="0" t="n">
        <v>0</v>
      </c>
      <c r="E857" s="3" t="n">
        <f aca="false">A857-A$1002</f>
        <v>0.01298886</v>
      </c>
      <c r="F857" s="3" t="n">
        <f aca="false">B857-B$1002</f>
        <v>0.079953</v>
      </c>
      <c r="G857" s="3" t="n">
        <f aca="false">C857-C$1002</f>
        <v>-0.3625</v>
      </c>
      <c r="H857" s="3" t="n">
        <f aca="false">E857+G857</f>
        <v>-0.34951114</v>
      </c>
      <c r="I857" s="3" t="n">
        <f aca="false">F857</f>
        <v>0.079953</v>
      </c>
      <c r="J857" s="3"/>
      <c r="K857" s="3"/>
    </row>
    <row r="858" customFormat="false" ht="12.8" hidden="false" customHeight="false" outlineLevel="0" collapsed="false">
      <c r="A858" s="0" t="n">
        <v>0.012612</v>
      </c>
      <c r="B858" s="0" t="n">
        <v>0.07977</v>
      </c>
      <c r="C858" s="0" t="n">
        <v>-0.36</v>
      </c>
      <c r="D858" s="0" t="n">
        <v>0</v>
      </c>
      <c r="E858" s="3" t="n">
        <f aca="false">A858-A$1002</f>
        <v>0.01289586</v>
      </c>
      <c r="F858" s="3" t="n">
        <f aca="false">B858-B$1002</f>
        <v>0.07977</v>
      </c>
      <c r="G858" s="3" t="n">
        <f aca="false">C858-C$1002</f>
        <v>-0.36</v>
      </c>
      <c r="H858" s="3" t="n">
        <f aca="false">E858+G858</f>
        <v>-0.34710414</v>
      </c>
      <c r="I858" s="3" t="n">
        <f aca="false">F858</f>
        <v>0.07977</v>
      </c>
      <c r="J858" s="3"/>
      <c r="K858" s="3"/>
    </row>
    <row r="859" customFormat="false" ht="12.8" hidden="false" customHeight="false" outlineLevel="0" collapsed="false">
      <c r="A859" s="0" t="n">
        <v>0.012519</v>
      </c>
      <c r="B859" s="0" t="n">
        <v>0.079586</v>
      </c>
      <c r="C859" s="0" t="n">
        <v>-0.3575</v>
      </c>
      <c r="D859" s="0" t="n">
        <v>0</v>
      </c>
      <c r="E859" s="3" t="n">
        <f aca="false">A859-A$1002</f>
        <v>0.01280286</v>
      </c>
      <c r="F859" s="3" t="n">
        <f aca="false">B859-B$1002</f>
        <v>0.079586</v>
      </c>
      <c r="G859" s="3" t="n">
        <f aca="false">C859-C$1002</f>
        <v>-0.3575</v>
      </c>
      <c r="H859" s="3" t="n">
        <f aca="false">E859+G859</f>
        <v>-0.34469714</v>
      </c>
      <c r="I859" s="3" t="n">
        <f aca="false">F859</f>
        <v>0.079586</v>
      </c>
      <c r="J859" s="3"/>
      <c r="K859" s="3"/>
    </row>
    <row r="860" customFormat="false" ht="12.8" hidden="false" customHeight="false" outlineLevel="0" collapsed="false">
      <c r="A860" s="0" t="n">
        <v>0.012425</v>
      </c>
      <c r="B860" s="0" t="n">
        <v>0.0794</v>
      </c>
      <c r="C860" s="0" t="n">
        <v>-0.355</v>
      </c>
      <c r="D860" s="0" t="n">
        <v>0</v>
      </c>
      <c r="E860" s="3" t="n">
        <f aca="false">A860-A$1002</f>
        <v>0.01270886</v>
      </c>
      <c r="F860" s="3" t="n">
        <f aca="false">B860-B$1002</f>
        <v>0.0794</v>
      </c>
      <c r="G860" s="3" t="n">
        <f aca="false">C860-C$1002</f>
        <v>-0.355</v>
      </c>
      <c r="H860" s="3" t="n">
        <f aca="false">E860+G860</f>
        <v>-0.34229114</v>
      </c>
      <c r="I860" s="3" t="n">
        <f aca="false">F860</f>
        <v>0.0794</v>
      </c>
      <c r="J860" s="3"/>
      <c r="K860" s="3"/>
    </row>
    <row r="861" customFormat="false" ht="12.8" hidden="false" customHeight="false" outlineLevel="0" collapsed="false">
      <c r="A861" s="0" t="n">
        <v>0.012331</v>
      </c>
      <c r="B861" s="0" t="n">
        <v>0.079213</v>
      </c>
      <c r="C861" s="0" t="n">
        <v>-0.3525</v>
      </c>
      <c r="D861" s="0" t="n">
        <v>0</v>
      </c>
      <c r="E861" s="3" t="n">
        <f aca="false">A861-A$1002</f>
        <v>0.01261486</v>
      </c>
      <c r="F861" s="3" t="n">
        <f aca="false">B861-B$1002</f>
        <v>0.079213</v>
      </c>
      <c r="G861" s="3" t="n">
        <f aca="false">C861-C$1002</f>
        <v>-0.3525</v>
      </c>
      <c r="H861" s="3" t="n">
        <f aca="false">E861+G861</f>
        <v>-0.33988514</v>
      </c>
      <c r="I861" s="3" t="n">
        <f aca="false">F861</f>
        <v>0.079213</v>
      </c>
      <c r="J861" s="3"/>
      <c r="K861" s="3"/>
    </row>
    <row r="862" customFormat="false" ht="12.8" hidden="false" customHeight="false" outlineLevel="0" collapsed="false">
      <c r="A862" s="0" t="n">
        <v>0.012237</v>
      </c>
      <c r="B862" s="0" t="n">
        <v>0.079024</v>
      </c>
      <c r="C862" s="0" t="n">
        <v>-0.35</v>
      </c>
      <c r="D862" s="0" t="n">
        <v>0</v>
      </c>
      <c r="E862" s="3" t="n">
        <f aca="false">A862-A$1002</f>
        <v>0.01252086</v>
      </c>
      <c r="F862" s="3" t="n">
        <f aca="false">B862-B$1002</f>
        <v>0.079024</v>
      </c>
      <c r="G862" s="3" t="n">
        <f aca="false">C862-C$1002</f>
        <v>-0.35</v>
      </c>
      <c r="H862" s="3" t="n">
        <f aca="false">E862+G862</f>
        <v>-0.33747914</v>
      </c>
      <c r="I862" s="3" t="n">
        <f aca="false">F862</f>
        <v>0.079024</v>
      </c>
      <c r="J862" s="3"/>
      <c r="K862" s="3"/>
    </row>
    <row r="863" customFormat="false" ht="12.8" hidden="false" customHeight="false" outlineLevel="0" collapsed="false">
      <c r="A863" s="0" t="n">
        <v>0.012143</v>
      </c>
      <c r="B863" s="0" t="n">
        <v>0.078834</v>
      </c>
      <c r="C863" s="0" t="n">
        <v>-0.3475</v>
      </c>
      <c r="D863" s="0" t="n">
        <v>0</v>
      </c>
      <c r="E863" s="3" t="n">
        <f aca="false">A863-A$1002</f>
        <v>0.01242686</v>
      </c>
      <c r="F863" s="3" t="n">
        <f aca="false">B863-B$1002</f>
        <v>0.078834</v>
      </c>
      <c r="G863" s="3" t="n">
        <f aca="false">C863-C$1002</f>
        <v>-0.3475</v>
      </c>
      <c r="H863" s="3" t="n">
        <f aca="false">E863+G863</f>
        <v>-0.33507314</v>
      </c>
      <c r="I863" s="3" t="n">
        <f aca="false">F863</f>
        <v>0.078834</v>
      </c>
      <c r="J863" s="3"/>
      <c r="K863" s="3"/>
    </row>
    <row r="864" customFormat="false" ht="12.8" hidden="false" customHeight="false" outlineLevel="0" collapsed="false">
      <c r="A864" s="0" t="n">
        <v>0.012048</v>
      </c>
      <c r="B864" s="0" t="n">
        <v>0.078642</v>
      </c>
      <c r="C864" s="0" t="n">
        <v>-0.345</v>
      </c>
      <c r="D864" s="0" t="n">
        <v>0</v>
      </c>
      <c r="E864" s="3" t="n">
        <f aca="false">A864-A$1002</f>
        <v>0.01233186</v>
      </c>
      <c r="F864" s="3" t="n">
        <f aca="false">B864-B$1002</f>
        <v>0.078642</v>
      </c>
      <c r="G864" s="3" t="n">
        <f aca="false">C864-C$1002</f>
        <v>-0.345</v>
      </c>
      <c r="H864" s="3" t="n">
        <f aca="false">E864+G864</f>
        <v>-0.33266814</v>
      </c>
      <c r="I864" s="3" t="n">
        <f aca="false">F864</f>
        <v>0.078642</v>
      </c>
      <c r="J864" s="3"/>
      <c r="K864" s="3"/>
    </row>
    <row r="865" customFormat="false" ht="12.8" hidden="false" customHeight="false" outlineLevel="0" collapsed="false">
      <c r="A865" s="0" t="n">
        <v>0.011953</v>
      </c>
      <c r="B865" s="0" t="n">
        <v>0.078448</v>
      </c>
      <c r="C865" s="0" t="n">
        <v>-0.3425</v>
      </c>
      <c r="D865" s="0" t="n">
        <v>0</v>
      </c>
      <c r="E865" s="3" t="n">
        <f aca="false">A865-A$1002</f>
        <v>0.01223686</v>
      </c>
      <c r="F865" s="3" t="n">
        <f aca="false">B865-B$1002</f>
        <v>0.078448</v>
      </c>
      <c r="G865" s="3" t="n">
        <f aca="false">C865-C$1002</f>
        <v>-0.3425</v>
      </c>
      <c r="H865" s="3" t="n">
        <f aca="false">E865+G865</f>
        <v>-0.33026314</v>
      </c>
      <c r="I865" s="3" t="n">
        <f aca="false">F865</f>
        <v>0.078448</v>
      </c>
      <c r="J865" s="3"/>
      <c r="K865" s="3"/>
    </row>
    <row r="866" customFormat="false" ht="12.8" hidden="false" customHeight="false" outlineLevel="0" collapsed="false">
      <c r="A866" s="0" t="n">
        <v>0.011858</v>
      </c>
      <c r="B866" s="0" t="n">
        <v>0.078253</v>
      </c>
      <c r="C866" s="0" t="n">
        <v>-0.34</v>
      </c>
      <c r="D866" s="0" t="n">
        <v>0</v>
      </c>
      <c r="E866" s="3" t="n">
        <f aca="false">A866-A$1002</f>
        <v>0.01214186</v>
      </c>
      <c r="F866" s="3" t="n">
        <f aca="false">B866-B$1002</f>
        <v>0.078253</v>
      </c>
      <c r="G866" s="3" t="n">
        <f aca="false">C866-C$1002</f>
        <v>-0.34</v>
      </c>
      <c r="H866" s="3" t="n">
        <f aca="false">E866+G866</f>
        <v>-0.32785814</v>
      </c>
      <c r="I866" s="3" t="n">
        <f aca="false">F866</f>
        <v>0.078253</v>
      </c>
      <c r="J866" s="3"/>
      <c r="K866" s="3"/>
    </row>
    <row r="867" customFormat="false" ht="12.8" hidden="false" customHeight="false" outlineLevel="0" collapsed="false">
      <c r="A867" s="0" t="n">
        <v>0.011763</v>
      </c>
      <c r="B867" s="0" t="n">
        <v>0.078056</v>
      </c>
      <c r="C867" s="0" t="n">
        <v>-0.3375</v>
      </c>
      <c r="D867" s="0" t="n">
        <v>0</v>
      </c>
      <c r="E867" s="3" t="n">
        <f aca="false">A867-A$1002</f>
        <v>0.01204686</v>
      </c>
      <c r="F867" s="3" t="n">
        <f aca="false">B867-B$1002</f>
        <v>0.078056</v>
      </c>
      <c r="G867" s="3" t="n">
        <f aca="false">C867-C$1002</f>
        <v>-0.3375</v>
      </c>
      <c r="H867" s="3" t="n">
        <f aca="false">E867+G867</f>
        <v>-0.32545314</v>
      </c>
      <c r="I867" s="3" t="n">
        <f aca="false">F867</f>
        <v>0.078056</v>
      </c>
      <c r="J867" s="3"/>
      <c r="K867" s="3"/>
    </row>
    <row r="868" customFormat="false" ht="12.8" hidden="false" customHeight="false" outlineLevel="0" collapsed="false">
      <c r="A868" s="0" t="n">
        <v>0.011668</v>
      </c>
      <c r="B868" s="0" t="n">
        <v>0.077858</v>
      </c>
      <c r="C868" s="0" t="n">
        <v>-0.335</v>
      </c>
      <c r="D868" s="0" t="n">
        <v>0</v>
      </c>
      <c r="E868" s="3" t="n">
        <f aca="false">A868-A$1002</f>
        <v>0.01195186</v>
      </c>
      <c r="F868" s="3" t="n">
        <f aca="false">B868-B$1002</f>
        <v>0.077858</v>
      </c>
      <c r="G868" s="3" t="n">
        <f aca="false">C868-C$1002</f>
        <v>-0.335</v>
      </c>
      <c r="H868" s="3" t="n">
        <f aca="false">E868+G868</f>
        <v>-0.32304814</v>
      </c>
      <c r="I868" s="3" t="n">
        <f aca="false">F868</f>
        <v>0.077858</v>
      </c>
      <c r="J868" s="3"/>
      <c r="K868" s="3"/>
    </row>
    <row r="869" customFormat="false" ht="12.8" hidden="false" customHeight="false" outlineLevel="0" collapsed="false">
      <c r="A869" s="0" t="n">
        <v>0.011572</v>
      </c>
      <c r="B869" s="0" t="n">
        <v>0.077658</v>
      </c>
      <c r="C869" s="0" t="n">
        <v>-0.3325</v>
      </c>
      <c r="D869" s="0" t="n">
        <v>0</v>
      </c>
      <c r="E869" s="3" t="n">
        <f aca="false">A869-A$1002</f>
        <v>0.01185586</v>
      </c>
      <c r="F869" s="3" t="n">
        <f aca="false">B869-B$1002</f>
        <v>0.077658</v>
      </c>
      <c r="G869" s="3" t="n">
        <f aca="false">C869-C$1002</f>
        <v>-0.3325</v>
      </c>
      <c r="H869" s="3" t="n">
        <f aca="false">E869+G869</f>
        <v>-0.32064414</v>
      </c>
      <c r="I869" s="3" t="n">
        <f aca="false">F869</f>
        <v>0.077658</v>
      </c>
      <c r="J869" s="3"/>
      <c r="K869" s="3"/>
    </row>
    <row r="870" customFormat="false" ht="12.8" hidden="false" customHeight="false" outlineLevel="0" collapsed="false">
      <c r="A870" s="0" t="n">
        <v>0.011476</v>
      </c>
      <c r="B870" s="0" t="n">
        <v>0.077456</v>
      </c>
      <c r="C870" s="0" t="n">
        <v>-0.33</v>
      </c>
      <c r="D870" s="0" t="n">
        <v>0</v>
      </c>
      <c r="E870" s="3" t="n">
        <f aca="false">A870-A$1002</f>
        <v>0.01175986</v>
      </c>
      <c r="F870" s="3" t="n">
        <f aca="false">B870-B$1002</f>
        <v>0.077456</v>
      </c>
      <c r="G870" s="3" t="n">
        <f aca="false">C870-C$1002</f>
        <v>-0.33</v>
      </c>
      <c r="H870" s="3" t="n">
        <f aca="false">E870+G870</f>
        <v>-0.31824014</v>
      </c>
      <c r="I870" s="3" t="n">
        <f aca="false">F870</f>
        <v>0.077456</v>
      </c>
      <c r="J870" s="3"/>
      <c r="K870" s="3"/>
    </row>
    <row r="871" customFormat="false" ht="12.8" hidden="false" customHeight="false" outlineLevel="0" collapsed="false">
      <c r="A871" s="0" t="n">
        <v>0.01138</v>
      </c>
      <c r="B871" s="0" t="n">
        <v>0.077252</v>
      </c>
      <c r="C871" s="0" t="n">
        <v>-0.3275</v>
      </c>
      <c r="D871" s="0" t="n">
        <v>0</v>
      </c>
      <c r="E871" s="3" t="n">
        <f aca="false">A871-A$1002</f>
        <v>0.01166386</v>
      </c>
      <c r="F871" s="3" t="n">
        <f aca="false">B871-B$1002</f>
        <v>0.077252</v>
      </c>
      <c r="G871" s="3" t="n">
        <f aca="false">C871-C$1002</f>
        <v>-0.3275</v>
      </c>
      <c r="H871" s="3" t="n">
        <f aca="false">E871+G871</f>
        <v>-0.31583614</v>
      </c>
      <c r="I871" s="3" t="n">
        <f aca="false">F871</f>
        <v>0.077252</v>
      </c>
      <c r="J871" s="3"/>
      <c r="K871" s="3"/>
    </row>
    <row r="872" customFormat="false" ht="12.8" hidden="false" customHeight="false" outlineLevel="0" collapsed="false">
      <c r="A872" s="0" t="n">
        <v>0.011283</v>
      </c>
      <c r="B872" s="0" t="n">
        <v>0.077047</v>
      </c>
      <c r="C872" s="0" t="n">
        <v>-0.325</v>
      </c>
      <c r="D872" s="0" t="n">
        <v>0</v>
      </c>
      <c r="E872" s="3" t="n">
        <f aca="false">A872-A$1002</f>
        <v>0.01156686</v>
      </c>
      <c r="F872" s="3" t="n">
        <f aca="false">B872-B$1002</f>
        <v>0.077047</v>
      </c>
      <c r="G872" s="3" t="n">
        <f aca="false">C872-C$1002</f>
        <v>-0.325</v>
      </c>
      <c r="H872" s="3" t="n">
        <f aca="false">E872+G872</f>
        <v>-0.31343314</v>
      </c>
      <c r="I872" s="3" t="n">
        <f aca="false">F872</f>
        <v>0.077047</v>
      </c>
      <c r="J872" s="3"/>
      <c r="K872" s="3"/>
    </row>
    <row r="873" customFormat="false" ht="12.8" hidden="false" customHeight="false" outlineLevel="0" collapsed="false">
      <c r="A873" s="0" t="n">
        <v>0.011186</v>
      </c>
      <c r="B873" s="0" t="n">
        <v>0.076841</v>
      </c>
      <c r="C873" s="0" t="n">
        <v>-0.3225</v>
      </c>
      <c r="D873" s="0" t="n">
        <v>0</v>
      </c>
      <c r="E873" s="3" t="n">
        <f aca="false">A873-A$1002</f>
        <v>0.01146986</v>
      </c>
      <c r="F873" s="3" t="n">
        <f aca="false">B873-B$1002</f>
        <v>0.076841</v>
      </c>
      <c r="G873" s="3" t="n">
        <f aca="false">C873-C$1002</f>
        <v>-0.3225</v>
      </c>
      <c r="H873" s="3" t="n">
        <f aca="false">E873+G873</f>
        <v>-0.31103014</v>
      </c>
      <c r="I873" s="3" t="n">
        <f aca="false">F873</f>
        <v>0.076841</v>
      </c>
      <c r="J873" s="3"/>
      <c r="K873" s="3"/>
    </row>
    <row r="874" customFormat="false" ht="12.8" hidden="false" customHeight="false" outlineLevel="0" collapsed="false">
      <c r="A874" s="0" t="n">
        <v>0.01109</v>
      </c>
      <c r="B874" s="0" t="n">
        <v>0.076632</v>
      </c>
      <c r="C874" s="0" t="n">
        <v>-0.32</v>
      </c>
      <c r="D874" s="0" t="n">
        <v>0</v>
      </c>
      <c r="E874" s="3" t="n">
        <f aca="false">A874-A$1002</f>
        <v>0.01137386</v>
      </c>
      <c r="F874" s="3" t="n">
        <f aca="false">B874-B$1002</f>
        <v>0.076632</v>
      </c>
      <c r="G874" s="3" t="n">
        <f aca="false">C874-C$1002</f>
        <v>-0.32</v>
      </c>
      <c r="H874" s="3" t="n">
        <f aca="false">E874+G874</f>
        <v>-0.30862614</v>
      </c>
      <c r="I874" s="3" t="n">
        <f aca="false">F874</f>
        <v>0.076632</v>
      </c>
      <c r="J874" s="3"/>
      <c r="K874" s="3"/>
    </row>
    <row r="875" customFormat="false" ht="12.8" hidden="false" customHeight="false" outlineLevel="0" collapsed="false">
      <c r="A875" s="0" t="n">
        <v>0.010992</v>
      </c>
      <c r="B875" s="0" t="n">
        <v>0.076422</v>
      </c>
      <c r="C875" s="0" t="n">
        <v>-0.3175</v>
      </c>
      <c r="D875" s="0" t="n">
        <v>0</v>
      </c>
      <c r="E875" s="3" t="n">
        <f aca="false">A875-A$1002</f>
        <v>0.01127586</v>
      </c>
      <c r="F875" s="3" t="n">
        <f aca="false">B875-B$1002</f>
        <v>0.076422</v>
      </c>
      <c r="G875" s="3" t="n">
        <f aca="false">C875-C$1002</f>
        <v>-0.3175</v>
      </c>
      <c r="H875" s="3" t="n">
        <f aca="false">E875+G875</f>
        <v>-0.30622414</v>
      </c>
      <c r="I875" s="3" t="n">
        <f aca="false">F875</f>
        <v>0.076422</v>
      </c>
      <c r="J875" s="3"/>
      <c r="K875" s="3"/>
    </row>
    <row r="876" customFormat="false" ht="12.8" hidden="false" customHeight="false" outlineLevel="0" collapsed="false">
      <c r="A876" s="0" t="n">
        <v>0.010895</v>
      </c>
      <c r="B876" s="0" t="n">
        <v>0.07621</v>
      </c>
      <c r="C876" s="0" t="n">
        <v>-0.315</v>
      </c>
      <c r="D876" s="0" t="n">
        <v>0</v>
      </c>
      <c r="E876" s="3" t="n">
        <f aca="false">A876-A$1002</f>
        <v>0.01117886</v>
      </c>
      <c r="F876" s="3" t="n">
        <f aca="false">B876-B$1002</f>
        <v>0.07621</v>
      </c>
      <c r="G876" s="3" t="n">
        <f aca="false">C876-C$1002</f>
        <v>-0.315</v>
      </c>
      <c r="H876" s="3" t="n">
        <f aca="false">E876+G876</f>
        <v>-0.30382114</v>
      </c>
      <c r="I876" s="3" t="n">
        <f aca="false">F876</f>
        <v>0.07621</v>
      </c>
      <c r="J876" s="3"/>
      <c r="K876" s="3"/>
    </row>
    <row r="877" customFormat="false" ht="12.8" hidden="false" customHeight="false" outlineLevel="0" collapsed="false">
      <c r="A877" s="0" t="n">
        <v>0.010797</v>
      </c>
      <c r="B877" s="0" t="n">
        <v>0.075996</v>
      </c>
      <c r="C877" s="0" t="n">
        <v>-0.3125</v>
      </c>
      <c r="D877" s="0" t="n">
        <v>0</v>
      </c>
      <c r="E877" s="3" t="n">
        <f aca="false">A877-A$1002</f>
        <v>0.01108086</v>
      </c>
      <c r="F877" s="3" t="n">
        <f aca="false">B877-B$1002</f>
        <v>0.075996</v>
      </c>
      <c r="G877" s="3" t="n">
        <f aca="false">C877-C$1002</f>
        <v>-0.3125</v>
      </c>
      <c r="H877" s="3" t="n">
        <f aca="false">E877+G877</f>
        <v>-0.30141914</v>
      </c>
      <c r="I877" s="3" t="n">
        <f aca="false">F877</f>
        <v>0.075996</v>
      </c>
      <c r="J877" s="3"/>
      <c r="K877" s="3"/>
    </row>
    <row r="878" customFormat="false" ht="12.8" hidden="false" customHeight="false" outlineLevel="0" collapsed="false">
      <c r="A878" s="0" t="n">
        <v>0.0107</v>
      </c>
      <c r="B878" s="0" t="n">
        <v>0.07578</v>
      </c>
      <c r="C878" s="0" t="n">
        <v>-0.31</v>
      </c>
      <c r="D878" s="0" t="n">
        <v>0</v>
      </c>
      <c r="E878" s="3" t="n">
        <f aca="false">A878-A$1002</f>
        <v>0.01098386</v>
      </c>
      <c r="F878" s="3" t="n">
        <f aca="false">B878-B$1002</f>
        <v>0.07578</v>
      </c>
      <c r="G878" s="3" t="n">
        <f aca="false">C878-C$1002</f>
        <v>-0.31</v>
      </c>
      <c r="H878" s="3" t="n">
        <f aca="false">E878+G878</f>
        <v>-0.29901614</v>
      </c>
      <c r="I878" s="3" t="n">
        <f aca="false">F878</f>
        <v>0.07578</v>
      </c>
      <c r="J878" s="3"/>
      <c r="K878" s="3"/>
    </row>
    <row r="879" customFormat="false" ht="12.8" hidden="false" customHeight="false" outlineLevel="0" collapsed="false">
      <c r="A879" s="0" t="n">
        <v>0.010602</v>
      </c>
      <c r="B879" s="0" t="n">
        <v>0.075562</v>
      </c>
      <c r="C879" s="0" t="n">
        <v>-0.3075</v>
      </c>
      <c r="D879" s="0" t="n">
        <v>0</v>
      </c>
      <c r="E879" s="3" t="n">
        <f aca="false">A879-A$1002</f>
        <v>0.01088586</v>
      </c>
      <c r="F879" s="3" t="n">
        <f aca="false">B879-B$1002</f>
        <v>0.075562</v>
      </c>
      <c r="G879" s="3" t="n">
        <f aca="false">C879-C$1002</f>
        <v>-0.3075</v>
      </c>
      <c r="H879" s="3" t="n">
        <f aca="false">E879+G879</f>
        <v>-0.29661414</v>
      </c>
      <c r="I879" s="3" t="n">
        <f aca="false">F879</f>
        <v>0.075562</v>
      </c>
      <c r="J879" s="3"/>
      <c r="K879" s="3"/>
    </row>
    <row r="880" customFormat="false" ht="12.8" hidden="false" customHeight="false" outlineLevel="0" collapsed="false">
      <c r="A880" s="0" t="n">
        <v>0.010503</v>
      </c>
      <c r="B880" s="0" t="n">
        <v>0.075343</v>
      </c>
      <c r="C880" s="0" t="n">
        <v>-0.305</v>
      </c>
      <c r="D880" s="0" t="n">
        <v>0</v>
      </c>
      <c r="E880" s="3" t="n">
        <f aca="false">A880-A$1002</f>
        <v>0.01078686</v>
      </c>
      <c r="F880" s="3" t="n">
        <f aca="false">B880-B$1002</f>
        <v>0.075343</v>
      </c>
      <c r="G880" s="3" t="n">
        <f aca="false">C880-C$1002</f>
        <v>-0.305</v>
      </c>
      <c r="H880" s="3" t="n">
        <f aca="false">E880+G880</f>
        <v>-0.29421314</v>
      </c>
      <c r="I880" s="3" t="n">
        <f aca="false">F880</f>
        <v>0.075343</v>
      </c>
      <c r="J880" s="3"/>
      <c r="K880" s="3"/>
    </row>
    <row r="881" customFormat="false" ht="12.8" hidden="false" customHeight="false" outlineLevel="0" collapsed="false">
      <c r="A881" s="0" t="n">
        <v>0.010405</v>
      </c>
      <c r="B881" s="0" t="n">
        <v>0.075122</v>
      </c>
      <c r="C881" s="0" t="n">
        <v>-0.3025</v>
      </c>
      <c r="D881" s="0" t="n">
        <v>0</v>
      </c>
      <c r="E881" s="3" t="n">
        <f aca="false">A881-A$1002</f>
        <v>0.01068886</v>
      </c>
      <c r="F881" s="3" t="n">
        <f aca="false">B881-B$1002</f>
        <v>0.075122</v>
      </c>
      <c r="G881" s="3" t="n">
        <f aca="false">C881-C$1002</f>
        <v>-0.3025</v>
      </c>
      <c r="H881" s="3" t="n">
        <f aca="false">E881+G881</f>
        <v>-0.29181114</v>
      </c>
      <c r="I881" s="3" t="n">
        <f aca="false">F881</f>
        <v>0.075122</v>
      </c>
      <c r="J881" s="3"/>
      <c r="K881" s="3"/>
    </row>
    <row r="882" customFormat="false" ht="12.8" hidden="false" customHeight="false" outlineLevel="0" collapsed="false">
      <c r="A882" s="0" t="n">
        <v>0.010306</v>
      </c>
      <c r="B882" s="0" t="n">
        <v>0.074899</v>
      </c>
      <c r="C882" s="0" t="n">
        <v>-0.3</v>
      </c>
      <c r="D882" s="0" t="n">
        <v>0</v>
      </c>
      <c r="E882" s="3" t="n">
        <f aca="false">A882-A$1002</f>
        <v>0.01058986</v>
      </c>
      <c r="F882" s="3" t="n">
        <f aca="false">B882-B$1002</f>
        <v>0.074899</v>
      </c>
      <c r="G882" s="3" t="n">
        <f aca="false">C882-C$1002</f>
        <v>-0.3</v>
      </c>
      <c r="H882" s="3" t="n">
        <f aca="false">E882+G882</f>
        <v>-0.28941014</v>
      </c>
      <c r="I882" s="3" t="n">
        <f aca="false">F882</f>
        <v>0.074899</v>
      </c>
      <c r="J882" s="3"/>
      <c r="K882" s="3"/>
    </row>
    <row r="883" customFormat="false" ht="12.8" hidden="false" customHeight="false" outlineLevel="0" collapsed="false">
      <c r="A883" s="0" t="n">
        <v>0.010207</v>
      </c>
      <c r="B883" s="0" t="n">
        <v>0.074673</v>
      </c>
      <c r="C883" s="0" t="n">
        <v>-0.2975</v>
      </c>
      <c r="D883" s="0" t="n">
        <v>0</v>
      </c>
      <c r="E883" s="3" t="n">
        <f aca="false">A883-A$1002</f>
        <v>0.01049086</v>
      </c>
      <c r="F883" s="3" t="n">
        <f aca="false">B883-B$1002</f>
        <v>0.074673</v>
      </c>
      <c r="G883" s="3" t="n">
        <f aca="false">C883-C$1002</f>
        <v>-0.2975</v>
      </c>
      <c r="H883" s="3" t="n">
        <f aca="false">E883+G883</f>
        <v>-0.28700914</v>
      </c>
      <c r="I883" s="3" t="n">
        <f aca="false">F883</f>
        <v>0.074673</v>
      </c>
      <c r="J883" s="3"/>
      <c r="K883" s="3"/>
    </row>
    <row r="884" customFormat="false" ht="12.8" hidden="false" customHeight="false" outlineLevel="0" collapsed="false">
      <c r="A884" s="0" t="n">
        <v>0.010108</v>
      </c>
      <c r="B884" s="0" t="n">
        <v>0.074446</v>
      </c>
      <c r="C884" s="0" t="n">
        <v>-0.295</v>
      </c>
      <c r="D884" s="0" t="n">
        <v>0</v>
      </c>
      <c r="E884" s="3" t="n">
        <f aca="false">A884-A$1002</f>
        <v>0.01039186</v>
      </c>
      <c r="F884" s="3" t="n">
        <f aca="false">B884-B$1002</f>
        <v>0.074446</v>
      </c>
      <c r="G884" s="3" t="n">
        <f aca="false">C884-C$1002</f>
        <v>-0.295</v>
      </c>
      <c r="H884" s="3" t="n">
        <f aca="false">E884+G884</f>
        <v>-0.28460814</v>
      </c>
      <c r="I884" s="3" t="n">
        <f aca="false">F884</f>
        <v>0.074446</v>
      </c>
      <c r="J884" s="3"/>
      <c r="K884" s="3"/>
    </row>
    <row r="885" customFormat="false" ht="12.8" hidden="false" customHeight="false" outlineLevel="0" collapsed="false">
      <c r="A885" s="0" t="n">
        <v>0.010008</v>
      </c>
      <c r="B885" s="0" t="n">
        <v>0.074217</v>
      </c>
      <c r="C885" s="0" t="n">
        <v>-0.2925</v>
      </c>
      <c r="D885" s="0" t="n">
        <v>0</v>
      </c>
      <c r="E885" s="3" t="n">
        <f aca="false">A885-A$1002</f>
        <v>0.01029186</v>
      </c>
      <c r="F885" s="3" t="n">
        <f aca="false">B885-B$1002</f>
        <v>0.074217</v>
      </c>
      <c r="G885" s="3" t="n">
        <f aca="false">C885-C$1002</f>
        <v>-0.2925</v>
      </c>
      <c r="H885" s="3" t="n">
        <f aca="false">E885+G885</f>
        <v>-0.28220814</v>
      </c>
      <c r="I885" s="3" t="n">
        <f aca="false">F885</f>
        <v>0.074217</v>
      </c>
      <c r="J885" s="3"/>
      <c r="K885" s="3"/>
    </row>
    <row r="886" customFormat="false" ht="12.8" hidden="false" customHeight="false" outlineLevel="0" collapsed="false">
      <c r="A886" s="0" t="n">
        <v>0.0099088</v>
      </c>
      <c r="B886" s="0" t="n">
        <v>0.073986</v>
      </c>
      <c r="C886" s="0" t="n">
        <v>-0.29</v>
      </c>
      <c r="D886" s="0" t="n">
        <v>0</v>
      </c>
      <c r="E886" s="3" t="n">
        <f aca="false">A886-A$1002</f>
        <v>0.01019266</v>
      </c>
      <c r="F886" s="3" t="n">
        <f aca="false">B886-B$1002</f>
        <v>0.073986</v>
      </c>
      <c r="G886" s="3" t="n">
        <f aca="false">C886-C$1002</f>
        <v>-0.29</v>
      </c>
      <c r="H886" s="3" t="n">
        <f aca="false">E886+G886</f>
        <v>-0.27980734</v>
      </c>
      <c r="I886" s="3" t="n">
        <f aca="false">F886</f>
        <v>0.073986</v>
      </c>
      <c r="J886" s="3"/>
      <c r="K886" s="3"/>
    </row>
    <row r="887" customFormat="false" ht="12.8" hidden="false" customHeight="false" outlineLevel="0" collapsed="false">
      <c r="A887" s="0" t="n">
        <v>0.009809</v>
      </c>
      <c r="B887" s="0" t="n">
        <v>0.073753</v>
      </c>
      <c r="C887" s="0" t="n">
        <v>-0.2875</v>
      </c>
      <c r="D887" s="0" t="n">
        <v>0</v>
      </c>
      <c r="E887" s="3" t="n">
        <f aca="false">A887-A$1002</f>
        <v>0.01009286</v>
      </c>
      <c r="F887" s="3" t="n">
        <f aca="false">B887-B$1002</f>
        <v>0.073753</v>
      </c>
      <c r="G887" s="3" t="n">
        <f aca="false">C887-C$1002</f>
        <v>-0.2875</v>
      </c>
      <c r="H887" s="3" t="n">
        <f aca="false">E887+G887</f>
        <v>-0.27740714</v>
      </c>
      <c r="I887" s="3" t="n">
        <f aca="false">F887</f>
        <v>0.073753</v>
      </c>
      <c r="J887" s="3"/>
      <c r="K887" s="3"/>
    </row>
    <row r="888" customFormat="false" ht="12.8" hidden="false" customHeight="false" outlineLevel="0" collapsed="false">
      <c r="A888" s="0" t="n">
        <v>0.0097089</v>
      </c>
      <c r="B888" s="0" t="n">
        <v>0.073518</v>
      </c>
      <c r="C888" s="0" t="n">
        <v>-0.285</v>
      </c>
      <c r="D888" s="0" t="n">
        <v>0</v>
      </c>
      <c r="E888" s="3" t="n">
        <f aca="false">A888-A$1002</f>
        <v>0.00999276</v>
      </c>
      <c r="F888" s="3" t="n">
        <f aca="false">B888-B$1002</f>
        <v>0.073518</v>
      </c>
      <c r="G888" s="3" t="n">
        <f aca="false">C888-C$1002</f>
        <v>-0.285</v>
      </c>
      <c r="H888" s="3" t="n">
        <f aca="false">E888+G888</f>
        <v>-0.27500724</v>
      </c>
      <c r="I888" s="3" t="n">
        <f aca="false">F888</f>
        <v>0.073518</v>
      </c>
      <c r="J888" s="3"/>
      <c r="K888" s="3"/>
    </row>
    <row r="889" customFormat="false" ht="12.8" hidden="false" customHeight="false" outlineLevel="0" collapsed="false">
      <c r="A889" s="0" t="n">
        <v>0.0096086</v>
      </c>
      <c r="B889" s="0" t="n">
        <v>0.073281</v>
      </c>
      <c r="C889" s="0" t="n">
        <v>-0.2825</v>
      </c>
      <c r="D889" s="0" t="n">
        <v>0</v>
      </c>
      <c r="E889" s="3" t="n">
        <f aca="false">A889-A$1002</f>
        <v>0.00989246</v>
      </c>
      <c r="F889" s="3" t="n">
        <f aca="false">B889-B$1002</f>
        <v>0.073281</v>
      </c>
      <c r="G889" s="3" t="n">
        <f aca="false">C889-C$1002</f>
        <v>-0.2825</v>
      </c>
      <c r="H889" s="3" t="n">
        <f aca="false">E889+G889</f>
        <v>-0.27260754</v>
      </c>
      <c r="I889" s="3" t="n">
        <f aca="false">F889</f>
        <v>0.073281</v>
      </c>
      <c r="J889" s="3"/>
      <c r="K889" s="3"/>
    </row>
    <row r="890" customFormat="false" ht="12.8" hidden="false" customHeight="false" outlineLevel="0" collapsed="false">
      <c r="A890" s="0" t="n">
        <v>0.0095081</v>
      </c>
      <c r="B890" s="0" t="n">
        <v>0.073042</v>
      </c>
      <c r="C890" s="0" t="n">
        <v>-0.28</v>
      </c>
      <c r="D890" s="0" t="n">
        <v>0</v>
      </c>
      <c r="E890" s="3" t="n">
        <f aca="false">A890-A$1002</f>
        <v>0.00979196</v>
      </c>
      <c r="F890" s="3" t="n">
        <f aca="false">B890-B$1002</f>
        <v>0.073042</v>
      </c>
      <c r="G890" s="3" t="n">
        <f aca="false">C890-C$1002</f>
        <v>-0.28</v>
      </c>
      <c r="H890" s="3" t="n">
        <f aca="false">E890+G890</f>
        <v>-0.27020804</v>
      </c>
      <c r="I890" s="3" t="n">
        <f aca="false">F890</f>
        <v>0.073042</v>
      </c>
      <c r="J890" s="3"/>
      <c r="K890" s="3"/>
    </row>
    <row r="891" customFormat="false" ht="12.8" hidden="false" customHeight="false" outlineLevel="0" collapsed="false">
      <c r="A891" s="0" t="n">
        <v>0.0094074</v>
      </c>
      <c r="B891" s="0" t="n">
        <v>0.072801</v>
      </c>
      <c r="C891" s="0" t="n">
        <v>-0.2775</v>
      </c>
      <c r="D891" s="0" t="n">
        <v>0</v>
      </c>
      <c r="E891" s="3" t="n">
        <f aca="false">A891-A$1002</f>
        <v>0.00969126</v>
      </c>
      <c r="F891" s="3" t="n">
        <f aca="false">B891-B$1002</f>
        <v>0.072801</v>
      </c>
      <c r="G891" s="3" t="n">
        <f aca="false">C891-C$1002</f>
        <v>-0.2775</v>
      </c>
      <c r="H891" s="3" t="n">
        <f aca="false">E891+G891</f>
        <v>-0.26780874</v>
      </c>
      <c r="I891" s="3" t="n">
        <f aca="false">F891</f>
        <v>0.072801</v>
      </c>
      <c r="J891" s="3"/>
      <c r="K891" s="3"/>
    </row>
    <row r="892" customFormat="false" ht="12.8" hidden="false" customHeight="false" outlineLevel="0" collapsed="false">
      <c r="A892" s="0" t="n">
        <v>0.0093065</v>
      </c>
      <c r="B892" s="0" t="n">
        <v>0.072557</v>
      </c>
      <c r="C892" s="0" t="n">
        <v>-0.275</v>
      </c>
      <c r="D892" s="0" t="n">
        <v>0</v>
      </c>
      <c r="E892" s="3" t="n">
        <f aca="false">A892-A$1002</f>
        <v>0.00959036</v>
      </c>
      <c r="F892" s="3" t="n">
        <f aca="false">B892-B$1002</f>
        <v>0.072557</v>
      </c>
      <c r="G892" s="3" t="n">
        <f aca="false">C892-C$1002</f>
        <v>-0.275</v>
      </c>
      <c r="H892" s="3" t="n">
        <f aca="false">E892+G892</f>
        <v>-0.26540964</v>
      </c>
      <c r="I892" s="3" t="n">
        <f aca="false">F892</f>
        <v>0.072557</v>
      </c>
      <c r="J892" s="3"/>
      <c r="K892" s="3"/>
    </row>
    <row r="893" customFormat="false" ht="12.8" hidden="false" customHeight="false" outlineLevel="0" collapsed="false">
      <c r="A893" s="0" t="n">
        <v>0.0092054</v>
      </c>
      <c r="B893" s="0" t="n">
        <v>0.072312</v>
      </c>
      <c r="C893" s="0" t="n">
        <v>-0.2725</v>
      </c>
      <c r="D893" s="0" t="n">
        <v>0</v>
      </c>
      <c r="E893" s="3" t="n">
        <f aca="false">A893-A$1002</f>
        <v>0.00948926</v>
      </c>
      <c r="F893" s="3" t="n">
        <f aca="false">B893-B$1002</f>
        <v>0.072312</v>
      </c>
      <c r="G893" s="3" t="n">
        <f aca="false">C893-C$1002</f>
        <v>-0.2725</v>
      </c>
      <c r="H893" s="3" t="n">
        <f aca="false">E893+G893</f>
        <v>-0.26301074</v>
      </c>
      <c r="I893" s="3" t="n">
        <f aca="false">F893</f>
        <v>0.072312</v>
      </c>
      <c r="J893" s="3"/>
      <c r="K893" s="3"/>
    </row>
    <row r="894" customFormat="false" ht="12.8" hidden="false" customHeight="false" outlineLevel="0" collapsed="false">
      <c r="A894" s="0" t="n">
        <v>0.009104</v>
      </c>
      <c r="B894" s="0" t="n">
        <v>0.072064</v>
      </c>
      <c r="C894" s="0" t="n">
        <v>-0.27</v>
      </c>
      <c r="D894" s="0" t="n">
        <v>0</v>
      </c>
      <c r="E894" s="3" t="n">
        <f aca="false">A894-A$1002</f>
        <v>0.00938786</v>
      </c>
      <c r="F894" s="3" t="n">
        <f aca="false">B894-B$1002</f>
        <v>0.072064</v>
      </c>
      <c r="G894" s="3" t="n">
        <f aca="false">C894-C$1002</f>
        <v>-0.27</v>
      </c>
      <c r="H894" s="3" t="n">
        <f aca="false">E894+G894</f>
        <v>-0.26061214</v>
      </c>
      <c r="I894" s="3" t="n">
        <f aca="false">F894</f>
        <v>0.072064</v>
      </c>
      <c r="J894" s="3"/>
      <c r="K894" s="3"/>
    </row>
    <row r="895" customFormat="false" ht="12.8" hidden="false" customHeight="false" outlineLevel="0" collapsed="false">
      <c r="A895" s="0" t="n">
        <v>0.0090024</v>
      </c>
      <c r="B895" s="0" t="n">
        <v>0.071814</v>
      </c>
      <c r="C895" s="0" t="n">
        <v>-0.2675</v>
      </c>
      <c r="D895" s="0" t="n">
        <v>0</v>
      </c>
      <c r="E895" s="3" t="n">
        <f aca="false">A895-A$1002</f>
        <v>0.00928626</v>
      </c>
      <c r="F895" s="3" t="n">
        <f aca="false">B895-B$1002</f>
        <v>0.071814</v>
      </c>
      <c r="G895" s="3" t="n">
        <f aca="false">C895-C$1002</f>
        <v>-0.2675</v>
      </c>
      <c r="H895" s="3" t="n">
        <f aca="false">E895+G895</f>
        <v>-0.25821374</v>
      </c>
      <c r="I895" s="3" t="n">
        <f aca="false">F895</f>
        <v>0.071814</v>
      </c>
      <c r="J895" s="3"/>
      <c r="K895" s="3"/>
    </row>
    <row r="896" customFormat="false" ht="12.8" hidden="false" customHeight="false" outlineLevel="0" collapsed="false">
      <c r="A896" s="0" t="n">
        <v>0.0089007</v>
      </c>
      <c r="B896" s="0" t="n">
        <v>0.071562</v>
      </c>
      <c r="C896" s="0" t="n">
        <v>-0.265</v>
      </c>
      <c r="D896" s="0" t="n">
        <v>0</v>
      </c>
      <c r="E896" s="3" t="n">
        <f aca="false">A896-A$1002</f>
        <v>0.00918456</v>
      </c>
      <c r="F896" s="3" t="n">
        <f aca="false">B896-B$1002</f>
        <v>0.071562</v>
      </c>
      <c r="G896" s="3" t="n">
        <f aca="false">C896-C$1002</f>
        <v>-0.265</v>
      </c>
      <c r="H896" s="3" t="n">
        <f aca="false">E896+G896</f>
        <v>-0.25581544</v>
      </c>
      <c r="I896" s="3" t="n">
        <f aca="false">F896</f>
        <v>0.071562</v>
      </c>
      <c r="J896" s="3"/>
      <c r="K896" s="3"/>
    </row>
    <row r="897" customFormat="false" ht="12.8" hidden="false" customHeight="false" outlineLevel="0" collapsed="false">
      <c r="A897" s="0" t="n">
        <v>0.0087987</v>
      </c>
      <c r="B897" s="0" t="n">
        <v>0.071307</v>
      </c>
      <c r="C897" s="0" t="n">
        <v>-0.2625</v>
      </c>
      <c r="D897" s="0" t="n">
        <v>0</v>
      </c>
      <c r="E897" s="3" t="n">
        <f aca="false">A897-A$1002</f>
        <v>0.00908256</v>
      </c>
      <c r="F897" s="3" t="n">
        <f aca="false">B897-B$1002</f>
        <v>0.071307</v>
      </c>
      <c r="G897" s="3" t="n">
        <f aca="false">C897-C$1002</f>
        <v>-0.2625</v>
      </c>
      <c r="H897" s="3" t="n">
        <f aca="false">E897+G897</f>
        <v>-0.25341744</v>
      </c>
      <c r="I897" s="3" t="n">
        <f aca="false">F897</f>
        <v>0.071307</v>
      </c>
      <c r="J897" s="3"/>
      <c r="K897" s="3"/>
    </row>
    <row r="898" customFormat="false" ht="12.8" hidden="false" customHeight="false" outlineLevel="0" collapsed="false">
      <c r="A898" s="0" t="n">
        <v>0.0086965</v>
      </c>
      <c r="B898" s="0" t="n">
        <v>0.07105</v>
      </c>
      <c r="C898" s="0" t="n">
        <v>-0.26</v>
      </c>
      <c r="D898" s="0" t="n">
        <v>0</v>
      </c>
      <c r="E898" s="3" t="n">
        <f aca="false">A898-A$1002</f>
        <v>0.00898036</v>
      </c>
      <c r="F898" s="3" t="n">
        <f aca="false">B898-B$1002</f>
        <v>0.07105</v>
      </c>
      <c r="G898" s="3" t="n">
        <f aca="false">C898-C$1002</f>
        <v>-0.26</v>
      </c>
      <c r="H898" s="3" t="n">
        <f aca="false">E898+G898</f>
        <v>-0.25101964</v>
      </c>
      <c r="I898" s="3" t="n">
        <f aca="false">F898</f>
        <v>0.07105</v>
      </c>
      <c r="J898" s="3"/>
      <c r="K898" s="3"/>
    </row>
    <row r="899" customFormat="false" ht="12.8" hidden="false" customHeight="false" outlineLevel="0" collapsed="false">
      <c r="A899" s="0" t="n">
        <v>0.0085941</v>
      </c>
      <c r="B899" s="0" t="n">
        <v>0.070791</v>
      </c>
      <c r="C899" s="0" t="n">
        <v>-0.2575</v>
      </c>
      <c r="D899" s="0" t="n">
        <v>0</v>
      </c>
      <c r="E899" s="3" t="n">
        <f aca="false">A899-A$1002</f>
        <v>0.00887796</v>
      </c>
      <c r="F899" s="3" t="n">
        <f aca="false">B899-B$1002</f>
        <v>0.070791</v>
      </c>
      <c r="G899" s="3" t="n">
        <f aca="false">C899-C$1002</f>
        <v>-0.2575</v>
      </c>
      <c r="H899" s="3" t="n">
        <f aca="false">E899+G899</f>
        <v>-0.24862204</v>
      </c>
      <c r="I899" s="3" t="n">
        <f aca="false">F899</f>
        <v>0.070791</v>
      </c>
      <c r="J899" s="3"/>
      <c r="K899" s="3"/>
    </row>
    <row r="900" customFormat="false" ht="12.8" hidden="false" customHeight="false" outlineLevel="0" collapsed="false">
      <c r="A900" s="0" t="n">
        <v>0.0084915</v>
      </c>
      <c r="B900" s="0" t="n">
        <v>0.07053</v>
      </c>
      <c r="C900" s="0" t="n">
        <v>-0.255</v>
      </c>
      <c r="D900" s="0" t="n">
        <v>0</v>
      </c>
      <c r="E900" s="3" t="n">
        <f aca="false">A900-A$1002</f>
        <v>0.00877536</v>
      </c>
      <c r="F900" s="3" t="n">
        <f aca="false">B900-B$1002</f>
        <v>0.07053</v>
      </c>
      <c r="G900" s="3" t="n">
        <f aca="false">C900-C$1002</f>
        <v>-0.255</v>
      </c>
      <c r="H900" s="3" t="n">
        <f aca="false">E900+G900</f>
        <v>-0.24622464</v>
      </c>
      <c r="I900" s="3" t="n">
        <f aca="false">F900</f>
        <v>0.07053</v>
      </c>
      <c r="J900" s="3"/>
      <c r="K900" s="3"/>
    </row>
    <row r="901" customFormat="false" ht="12.8" hidden="false" customHeight="false" outlineLevel="0" collapsed="false">
      <c r="A901" s="0" t="n">
        <v>0.0083887</v>
      </c>
      <c r="B901" s="0" t="n">
        <v>0.070266</v>
      </c>
      <c r="C901" s="0" t="n">
        <v>-0.2525</v>
      </c>
      <c r="D901" s="0" t="n">
        <v>0</v>
      </c>
      <c r="E901" s="3" t="n">
        <f aca="false">A901-A$1002</f>
        <v>0.00867256</v>
      </c>
      <c r="F901" s="3" t="n">
        <f aca="false">B901-B$1002</f>
        <v>0.070266</v>
      </c>
      <c r="G901" s="3" t="n">
        <f aca="false">C901-C$1002</f>
        <v>-0.2525</v>
      </c>
      <c r="H901" s="3" t="n">
        <f aca="false">E901+G901</f>
        <v>-0.24382744</v>
      </c>
      <c r="I901" s="3" t="n">
        <f aca="false">F901</f>
        <v>0.070266</v>
      </c>
      <c r="J901" s="3"/>
      <c r="K901" s="3"/>
    </row>
    <row r="902" customFormat="false" ht="12.8" hidden="false" customHeight="false" outlineLevel="0" collapsed="false">
      <c r="A902" s="0" t="n">
        <v>0.0082857</v>
      </c>
      <c r="B902" s="0" t="n">
        <v>0.069999</v>
      </c>
      <c r="C902" s="0" t="n">
        <v>-0.25</v>
      </c>
      <c r="D902" s="0" t="n">
        <v>0</v>
      </c>
      <c r="E902" s="3" t="n">
        <f aca="false">A902-A$1002</f>
        <v>0.00856956</v>
      </c>
      <c r="F902" s="3" t="n">
        <f aca="false">B902-B$1002</f>
        <v>0.069999</v>
      </c>
      <c r="G902" s="3" t="n">
        <f aca="false">C902-C$1002</f>
        <v>-0.25</v>
      </c>
      <c r="H902" s="3" t="n">
        <f aca="false">E902+G902</f>
        <v>-0.24143044</v>
      </c>
      <c r="I902" s="3" t="n">
        <f aca="false">F902</f>
        <v>0.069999</v>
      </c>
      <c r="J902" s="3"/>
      <c r="K902" s="3"/>
    </row>
    <row r="903" customFormat="false" ht="12.8" hidden="false" customHeight="false" outlineLevel="0" collapsed="false">
      <c r="A903" s="0" t="n">
        <v>0.0081825</v>
      </c>
      <c r="B903" s="0" t="n">
        <v>0.069731</v>
      </c>
      <c r="C903" s="0" t="n">
        <v>-0.2475</v>
      </c>
      <c r="D903" s="0" t="n">
        <v>0</v>
      </c>
      <c r="E903" s="3" t="n">
        <f aca="false">A903-A$1002</f>
        <v>0.00846636</v>
      </c>
      <c r="F903" s="3" t="n">
        <f aca="false">B903-B$1002</f>
        <v>0.069731</v>
      </c>
      <c r="G903" s="3" t="n">
        <f aca="false">C903-C$1002</f>
        <v>-0.2475</v>
      </c>
      <c r="H903" s="3" t="n">
        <f aca="false">E903+G903</f>
        <v>-0.23903364</v>
      </c>
      <c r="I903" s="3" t="n">
        <f aca="false">F903</f>
        <v>0.069731</v>
      </c>
      <c r="J903" s="3"/>
      <c r="K903" s="3"/>
    </row>
    <row r="904" customFormat="false" ht="12.8" hidden="false" customHeight="false" outlineLevel="0" collapsed="false">
      <c r="A904" s="0" t="n">
        <v>0.0080791</v>
      </c>
      <c r="B904" s="0" t="n">
        <v>0.069459</v>
      </c>
      <c r="C904" s="0" t="n">
        <v>-0.245</v>
      </c>
      <c r="D904" s="0" t="n">
        <v>0</v>
      </c>
      <c r="E904" s="3" t="n">
        <f aca="false">A904-A$1002</f>
        <v>0.00836296</v>
      </c>
      <c r="F904" s="3" t="n">
        <f aca="false">B904-B$1002</f>
        <v>0.069459</v>
      </c>
      <c r="G904" s="3" t="n">
        <f aca="false">C904-C$1002</f>
        <v>-0.245</v>
      </c>
      <c r="H904" s="3" t="n">
        <f aca="false">E904+G904</f>
        <v>-0.23663704</v>
      </c>
      <c r="I904" s="3" t="n">
        <f aca="false">F904</f>
        <v>0.069459</v>
      </c>
      <c r="J904" s="3"/>
      <c r="K904" s="3"/>
    </row>
    <row r="905" customFormat="false" ht="12.8" hidden="false" customHeight="false" outlineLevel="0" collapsed="false">
      <c r="A905" s="0" t="n">
        <v>0.0079755</v>
      </c>
      <c r="B905" s="0" t="n">
        <v>0.069185</v>
      </c>
      <c r="C905" s="0" t="n">
        <v>-0.2425</v>
      </c>
      <c r="D905" s="0" t="n">
        <v>0</v>
      </c>
      <c r="E905" s="3" t="n">
        <f aca="false">A905-A$1002</f>
        <v>0.00825936</v>
      </c>
      <c r="F905" s="3" t="n">
        <f aca="false">B905-B$1002</f>
        <v>0.069185</v>
      </c>
      <c r="G905" s="3" t="n">
        <f aca="false">C905-C$1002</f>
        <v>-0.2425</v>
      </c>
      <c r="H905" s="3" t="n">
        <f aca="false">E905+G905</f>
        <v>-0.23424064</v>
      </c>
      <c r="I905" s="3" t="n">
        <f aca="false">F905</f>
        <v>0.069185</v>
      </c>
      <c r="J905" s="3"/>
      <c r="K905" s="3"/>
    </row>
    <row r="906" customFormat="false" ht="12.8" hidden="false" customHeight="false" outlineLevel="0" collapsed="false">
      <c r="A906" s="0" t="n">
        <v>0.0078717</v>
      </c>
      <c r="B906" s="0" t="n">
        <v>0.068909</v>
      </c>
      <c r="C906" s="0" t="n">
        <v>-0.24</v>
      </c>
      <c r="D906" s="0" t="n">
        <v>0</v>
      </c>
      <c r="E906" s="3" t="n">
        <f aca="false">A906-A$1002</f>
        <v>0.00815556</v>
      </c>
      <c r="F906" s="3" t="n">
        <f aca="false">B906-B$1002</f>
        <v>0.068909</v>
      </c>
      <c r="G906" s="3" t="n">
        <f aca="false">C906-C$1002</f>
        <v>-0.24</v>
      </c>
      <c r="H906" s="3" t="n">
        <f aca="false">E906+G906</f>
        <v>-0.23184444</v>
      </c>
      <c r="I906" s="3" t="n">
        <f aca="false">F906</f>
        <v>0.068909</v>
      </c>
      <c r="J906" s="3"/>
      <c r="K906" s="3"/>
    </row>
    <row r="907" customFormat="false" ht="12.8" hidden="false" customHeight="false" outlineLevel="0" collapsed="false">
      <c r="A907" s="0" t="n">
        <v>0.0077678</v>
      </c>
      <c r="B907" s="0" t="n">
        <v>0.06863</v>
      </c>
      <c r="C907" s="0" t="n">
        <v>-0.2375</v>
      </c>
      <c r="D907" s="0" t="n">
        <v>0</v>
      </c>
      <c r="E907" s="3" t="n">
        <f aca="false">A907-A$1002</f>
        <v>0.00805166</v>
      </c>
      <c r="F907" s="3" t="n">
        <f aca="false">B907-B$1002</f>
        <v>0.06863</v>
      </c>
      <c r="G907" s="3" t="n">
        <f aca="false">C907-C$1002</f>
        <v>-0.2375</v>
      </c>
      <c r="H907" s="3" t="n">
        <f aca="false">E907+G907</f>
        <v>-0.22944834</v>
      </c>
      <c r="I907" s="3" t="n">
        <f aca="false">F907</f>
        <v>0.06863</v>
      </c>
      <c r="J907" s="3"/>
      <c r="K907" s="3"/>
    </row>
    <row r="908" customFormat="false" ht="12.8" hidden="false" customHeight="false" outlineLevel="0" collapsed="false">
      <c r="A908" s="0" t="n">
        <v>0.0076636</v>
      </c>
      <c r="B908" s="0" t="n">
        <v>0.068348</v>
      </c>
      <c r="C908" s="0" t="n">
        <v>-0.235</v>
      </c>
      <c r="D908" s="0" t="n">
        <v>0</v>
      </c>
      <c r="E908" s="3" t="n">
        <f aca="false">A908-A$1002</f>
        <v>0.00794746</v>
      </c>
      <c r="F908" s="3" t="n">
        <f aca="false">B908-B$1002</f>
        <v>0.068348</v>
      </c>
      <c r="G908" s="3" t="n">
        <f aca="false">C908-C$1002</f>
        <v>-0.235</v>
      </c>
      <c r="H908" s="3" t="n">
        <f aca="false">E908+G908</f>
        <v>-0.22705254</v>
      </c>
      <c r="I908" s="3" t="n">
        <f aca="false">F908</f>
        <v>0.068348</v>
      </c>
      <c r="J908" s="3"/>
      <c r="K908" s="3"/>
    </row>
    <row r="909" customFormat="false" ht="12.8" hidden="false" customHeight="false" outlineLevel="0" collapsed="false">
      <c r="A909" s="0" t="n">
        <v>0.0075592</v>
      </c>
      <c r="B909" s="0" t="n">
        <v>0.068064</v>
      </c>
      <c r="C909" s="0" t="n">
        <v>-0.2325</v>
      </c>
      <c r="D909" s="0" t="n">
        <v>0</v>
      </c>
      <c r="E909" s="3" t="n">
        <f aca="false">A909-A$1002</f>
        <v>0.00784306</v>
      </c>
      <c r="F909" s="3" t="n">
        <f aca="false">B909-B$1002</f>
        <v>0.068064</v>
      </c>
      <c r="G909" s="3" t="n">
        <f aca="false">C909-C$1002</f>
        <v>-0.2325</v>
      </c>
      <c r="H909" s="3" t="n">
        <f aca="false">E909+G909</f>
        <v>-0.22465694</v>
      </c>
      <c r="I909" s="3" t="n">
        <f aca="false">F909</f>
        <v>0.068064</v>
      </c>
      <c r="J909" s="3"/>
      <c r="K909" s="3"/>
    </row>
    <row r="910" customFormat="false" ht="12.8" hidden="false" customHeight="false" outlineLevel="0" collapsed="false">
      <c r="A910" s="0" t="n">
        <v>0.0074547</v>
      </c>
      <c r="B910" s="0" t="n">
        <v>0.067777</v>
      </c>
      <c r="C910" s="0" t="n">
        <v>-0.23</v>
      </c>
      <c r="D910" s="0" t="n">
        <v>0</v>
      </c>
      <c r="E910" s="3" t="n">
        <f aca="false">A910-A$1002</f>
        <v>0.00773856</v>
      </c>
      <c r="F910" s="3" t="n">
        <f aca="false">B910-B$1002</f>
        <v>0.067777</v>
      </c>
      <c r="G910" s="3" t="n">
        <f aca="false">C910-C$1002</f>
        <v>-0.23</v>
      </c>
      <c r="H910" s="3" t="n">
        <f aca="false">E910+G910</f>
        <v>-0.22226144</v>
      </c>
      <c r="I910" s="3" t="n">
        <f aca="false">F910</f>
        <v>0.067777</v>
      </c>
      <c r="J910" s="3"/>
      <c r="K910" s="3"/>
    </row>
    <row r="911" customFormat="false" ht="12.8" hidden="false" customHeight="false" outlineLevel="0" collapsed="false">
      <c r="A911" s="0" t="n">
        <v>0.0073499</v>
      </c>
      <c r="B911" s="0" t="n">
        <v>0.067487</v>
      </c>
      <c r="C911" s="0" t="n">
        <v>-0.2275</v>
      </c>
      <c r="D911" s="0" t="n">
        <v>0</v>
      </c>
      <c r="E911" s="3" t="n">
        <f aca="false">A911-A$1002</f>
        <v>0.00763376</v>
      </c>
      <c r="F911" s="3" t="n">
        <f aca="false">B911-B$1002</f>
        <v>0.067487</v>
      </c>
      <c r="G911" s="3" t="n">
        <f aca="false">C911-C$1002</f>
        <v>-0.2275</v>
      </c>
      <c r="H911" s="3" t="n">
        <f aca="false">E911+G911</f>
        <v>-0.21986624</v>
      </c>
      <c r="I911" s="3" t="n">
        <f aca="false">F911</f>
        <v>0.067487</v>
      </c>
      <c r="J911" s="3"/>
      <c r="K911" s="3"/>
    </row>
    <row r="912" customFormat="false" ht="12.8" hidden="false" customHeight="false" outlineLevel="0" collapsed="false">
      <c r="A912" s="0" t="n">
        <v>0.007245</v>
      </c>
      <c r="B912" s="0" t="n">
        <v>0.067195</v>
      </c>
      <c r="C912" s="0" t="n">
        <v>-0.225</v>
      </c>
      <c r="D912" s="0" t="n">
        <v>0</v>
      </c>
      <c r="E912" s="3" t="n">
        <f aca="false">A912-A$1002</f>
        <v>0.00752886</v>
      </c>
      <c r="F912" s="3" t="n">
        <f aca="false">B912-B$1002</f>
        <v>0.067195</v>
      </c>
      <c r="G912" s="3" t="n">
        <f aca="false">C912-C$1002</f>
        <v>-0.225</v>
      </c>
      <c r="H912" s="3" t="n">
        <f aca="false">E912+G912</f>
        <v>-0.21747114</v>
      </c>
      <c r="I912" s="3" t="n">
        <f aca="false">F912</f>
        <v>0.067195</v>
      </c>
      <c r="J912" s="3"/>
      <c r="K912" s="3"/>
    </row>
    <row r="913" customFormat="false" ht="12.8" hidden="false" customHeight="false" outlineLevel="0" collapsed="false">
      <c r="A913" s="0" t="n">
        <v>0.0071399</v>
      </c>
      <c r="B913" s="0" t="n">
        <v>0.066899</v>
      </c>
      <c r="C913" s="0" t="n">
        <v>-0.2225</v>
      </c>
      <c r="D913" s="0" t="n">
        <v>0</v>
      </c>
      <c r="E913" s="3" t="n">
        <f aca="false">A913-A$1002</f>
        <v>0.00742376</v>
      </c>
      <c r="F913" s="3" t="n">
        <f aca="false">B913-B$1002</f>
        <v>0.066899</v>
      </c>
      <c r="G913" s="3" t="n">
        <f aca="false">C913-C$1002</f>
        <v>-0.2225</v>
      </c>
      <c r="H913" s="3" t="n">
        <f aca="false">E913+G913</f>
        <v>-0.21507624</v>
      </c>
      <c r="I913" s="3" t="n">
        <f aca="false">F913</f>
        <v>0.066899</v>
      </c>
      <c r="J913" s="3"/>
      <c r="K913" s="3"/>
    </row>
    <row r="914" customFormat="false" ht="12.8" hidden="false" customHeight="false" outlineLevel="0" collapsed="false">
      <c r="A914" s="0" t="n">
        <v>0.0070347</v>
      </c>
      <c r="B914" s="0" t="n">
        <v>0.066601</v>
      </c>
      <c r="C914" s="0" t="n">
        <v>-0.22</v>
      </c>
      <c r="D914" s="0" t="n">
        <v>0</v>
      </c>
      <c r="E914" s="3" t="n">
        <f aca="false">A914-A$1002</f>
        <v>0.00731856</v>
      </c>
      <c r="F914" s="3" t="n">
        <f aca="false">B914-B$1002</f>
        <v>0.066601</v>
      </c>
      <c r="G914" s="3" t="n">
        <f aca="false">C914-C$1002</f>
        <v>-0.22</v>
      </c>
      <c r="H914" s="3" t="n">
        <f aca="false">E914+G914</f>
        <v>-0.21268144</v>
      </c>
      <c r="I914" s="3" t="n">
        <f aca="false">F914</f>
        <v>0.066601</v>
      </c>
      <c r="J914" s="3"/>
      <c r="K914" s="3"/>
    </row>
    <row r="915" customFormat="false" ht="12.8" hidden="false" customHeight="false" outlineLevel="0" collapsed="false">
      <c r="A915" s="0" t="n">
        <v>0.0069292</v>
      </c>
      <c r="B915" s="0" t="n">
        <v>0.0663</v>
      </c>
      <c r="C915" s="0" t="n">
        <v>-0.2175</v>
      </c>
      <c r="D915" s="0" t="n">
        <v>0</v>
      </c>
      <c r="E915" s="3" t="n">
        <f aca="false">A915-A$1002</f>
        <v>0.00721306</v>
      </c>
      <c r="F915" s="3" t="n">
        <f aca="false">B915-B$1002</f>
        <v>0.0663</v>
      </c>
      <c r="G915" s="3" t="n">
        <f aca="false">C915-C$1002</f>
        <v>-0.2175</v>
      </c>
      <c r="H915" s="3" t="n">
        <f aca="false">E915+G915</f>
        <v>-0.21028694</v>
      </c>
      <c r="I915" s="3" t="n">
        <f aca="false">F915</f>
        <v>0.0663</v>
      </c>
      <c r="J915" s="3"/>
      <c r="K915" s="3"/>
    </row>
    <row r="916" customFormat="false" ht="12.8" hidden="false" customHeight="false" outlineLevel="0" collapsed="false">
      <c r="A916" s="0" t="n">
        <v>0.0068236</v>
      </c>
      <c r="B916" s="0" t="n">
        <v>0.065996</v>
      </c>
      <c r="C916" s="0" t="n">
        <v>-0.215</v>
      </c>
      <c r="D916" s="0" t="n">
        <v>0</v>
      </c>
      <c r="E916" s="3" t="n">
        <f aca="false">A916-A$1002</f>
        <v>0.00710746</v>
      </c>
      <c r="F916" s="3" t="n">
        <f aca="false">B916-B$1002</f>
        <v>0.065996</v>
      </c>
      <c r="G916" s="3" t="n">
        <f aca="false">C916-C$1002</f>
        <v>-0.215</v>
      </c>
      <c r="H916" s="3" t="n">
        <f aca="false">E916+G916</f>
        <v>-0.20789254</v>
      </c>
      <c r="I916" s="3" t="n">
        <f aca="false">F916</f>
        <v>0.065996</v>
      </c>
      <c r="J916" s="3"/>
      <c r="K916" s="3"/>
    </row>
    <row r="917" customFormat="false" ht="12.8" hidden="false" customHeight="false" outlineLevel="0" collapsed="false">
      <c r="A917" s="0" t="n">
        <v>0.0067178</v>
      </c>
      <c r="B917" s="0" t="n">
        <v>0.065688</v>
      </c>
      <c r="C917" s="0" t="n">
        <v>-0.2125</v>
      </c>
      <c r="D917" s="0" t="n">
        <v>0</v>
      </c>
      <c r="E917" s="3" t="n">
        <f aca="false">A917-A$1002</f>
        <v>0.00700166</v>
      </c>
      <c r="F917" s="3" t="n">
        <f aca="false">B917-B$1002</f>
        <v>0.065688</v>
      </c>
      <c r="G917" s="3" t="n">
        <f aca="false">C917-C$1002</f>
        <v>-0.2125</v>
      </c>
      <c r="H917" s="3" t="n">
        <f aca="false">E917+G917</f>
        <v>-0.20549834</v>
      </c>
      <c r="I917" s="3" t="n">
        <f aca="false">F917</f>
        <v>0.065688</v>
      </c>
      <c r="J917" s="3"/>
      <c r="K917" s="3"/>
    </row>
    <row r="918" customFormat="false" ht="12.8" hidden="false" customHeight="false" outlineLevel="0" collapsed="false">
      <c r="A918" s="0" t="n">
        <v>0.0066118</v>
      </c>
      <c r="B918" s="0" t="n">
        <v>0.065378</v>
      </c>
      <c r="C918" s="0" t="n">
        <v>-0.21</v>
      </c>
      <c r="D918" s="0" t="n">
        <v>0</v>
      </c>
      <c r="E918" s="3" t="n">
        <f aca="false">A918-A$1002</f>
        <v>0.00689566</v>
      </c>
      <c r="F918" s="3" t="n">
        <f aca="false">B918-B$1002</f>
        <v>0.065378</v>
      </c>
      <c r="G918" s="3" t="n">
        <f aca="false">C918-C$1002</f>
        <v>-0.21</v>
      </c>
      <c r="H918" s="3" t="n">
        <f aca="false">E918+G918</f>
        <v>-0.20310434</v>
      </c>
      <c r="I918" s="3" t="n">
        <f aca="false">F918</f>
        <v>0.065378</v>
      </c>
      <c r="J918" s="3"/>
      <c r="K918" s="3"/>
    </row>
    <row r="919" customFormat="false" ht="12.8" hidden="false" customHeight="false" outlineLevel="0" collapsed="false">
      <c r="A919" s="0" t="n">
        <v>0.0065057</v>
      </c>
      <c r="B919" s="0" t="n">
        <v>0.065065</v>
      </c>
      <c r="C919" s="0" t="n">
        <v>-0.2075</v>
      </c>
      <c r="D919" s="0" t="n">
        <v>0</v>
      </c>
      <c r="E919" s="3" t="n">
        <f aca="false">A919-A$1002</f>
        <v>0.00678956</v>
      </c>
      <c r="F919" s="3" t="n">
        <f aca="false">B919-B$1002</f>
        <v>0.065065</v>
      </c>
      <c r="G919" s="3" t="n">
        <f aca="false">C919-C$1002</f>
        <v>-0.2075</v>
      </c>
      <c r="H919" s="3" t="n">
        <f aca="false">E919+G919</f>
        <v>-0.20071044</v>
      </c>
      <c r="I919" s="3" t="n">
        <f aca="false">F919</f>
        <v>0.065065</v>
      </c>
      <c r="J919" s="3"/>
      <c r="K919" s="3"/>
    </row>
    <row r="920" customFormat="false" ht="12.8" hidden="false" customHeight="false" outlineLevel="0" collapsed="false">
      <c r="A920" s="0" t="n">
        <v>0.0063994</v>
      </c>
      <c r="B920" s="0" t="n">
        <v>0.064748</v>
      </c>
      <c r="C920" s="0" t="n">
        <v>-0.205</v>
      </c>
      <c r="D920" s="0" t="n">
        <v>0</v>
      </c>
      <c r="E920" s="3" t="n">
        <f aca="false">A920-A$1002</f>
        <v>0.00668326</v>
      </c>
      <c r="F920" s="3" t="n">
        <f aca="false">B920-B$1002</f>
        <v>0.064748</v>
      </c>
      <c r="G920" s="3" t="n">
        <f aca="false">C920-C$1002</f>
        <v>-0.205</v>
      </c>
      <c r="H920" s="3" t="n">
        <f aca="false">E920+G920</f>
        <v>-0.19831674</v>
      </c>
      <c r="I920" s="3" t="n">
        <f aca="false">F920</f>
        <v>0.064748</v>
      </c>
      <c r="J920" s="3"/>
      <c r="K920" s="3"/>
    </row>
    <row r="921" customFormat="false" ht="12.8" hidden="false" customHeight="false" outlineLevel="0" collapsed="false">
      <c r="A921" s="0" t="n">
        <v>0.0062929</v>
      </c>
      <c r="B921" s="0" t="n">
        <v>0.064428</v>
      </c>
      <c r="C921" s="0" t="n">
        <v>-0.2025</v>
      </c>
      <c r="D921" s="0" t="n">
        <v>0</v>
      </c>
      <c r="E921" s="3" t="n">
        <f aca="false">A921-A$1002</f>
        <v>0.00657676</v>
      </c>
      <c r="F921" s="3" t="n">
        <f aca="false">B921-B$1002</f>
        <v>0.064428</v>
      </c>
      <c r="G921" s="3" t="n">
        <f aca="false">C921-C$1002</f>
        <v>-0.2025</v>
      </c>
      <c r="H921" s="3" t="n">
        <f aca="false">E921+G921</f>
        <v>-0.19592324</v>
      </c>
      <c r="I921" s="3" t="n">
        <f aca="false">F921</f>
        <v>0.064428</v>
      </c>
      <c r="J921" s="3"/>
      <c r="K921" s="3"/>
    </row>
    <row r="922" customFormat="false" ht="12.8" hidden="false" customHeight="false" outlineLevel="0" collapsed="false">
      <c r="A922" s="0" t="n">
        <v>0.0061863</v>
      </c>
      <c r="B922" s="0" t="n">
        <v>0.064105</v>
      </c>
      <c r="C922" s="0" t="n">
        <v>-0.2</v>
      </c>
      <c r="D922" s="0" t="n">
        <v>0</v>
      </c>
      <c r="E922" s="3" t="n">
        <f aca="false">A922-A$1002</f>
        <v>0.00647016</v>
      </c>
      <c r="F922" s="3" t="n">
        <f aca="false">B922-B$1002</f>
        <v>0.064105</v>
      </c>
      <c r="G922" s="3" t="n">
        <f aca="false">C922-C$1002</f>
        <v>-0.2</v>
      </c>
      <c r="H922" s="3" t="n">
        <f aca="false">E922+G922</f>
        <v>-0.19352984</v>
      </c>
      <c r="I922" s="3" t="n">
        <f aca="false">F922</f>
        <v>0.064105</v>
      </c>
      <c r="J922" s="3"/>
      <c r="K922" s="3"/>
    </row>
    <row r="923" customFormat="false" ht="12.8" hidden="false" customHeight="false" outlineLevel="0" collapsed="false">
      <c r="A923" s="0" t="n">
        <v>0.0060796</v>
      </c>
      <c r="B923" s="0" t="n">
        <v>0.063779</v>
      </c>
      <c r="C923" s="0" t="n">
        <v>-0.1975</v>
      </c>
      <c r="D923" s="0" t="n">
        <v>0</v>
      </c>
      <c r="E923" s="3" t="n">
        <f aca="false">A923-A$1002</f>
        <v>0.00636346</v>
      </c>
      <c r="F923" s="3" t="n">
        <f aca="false">B923-B$1002</f>
        <v>0.063779</v>
      </c>
      <c r="G923" s="3" t="n">
        <f aca="false">C923-C$1002</f>
        <v>-0.1975</v>
      </c>
      <c r="H923" s="3" t="n">
        <f aca="false">E923+G923</f>
        <v>-0.19113654</v>
      </c>
      <c r="I923" s="3" t="n">
        <f aca="false">F923</f>
        <v>0.063779</v>
      </c>
      <c r="J923" s="3"/>
      <c r="K923" s="3"/>
    </row>
    <row r="924" customFormat="false" ht="12.8" hidden="false" customHeight="false" outlineLevel="0" collapsed="false">
      <c r="A924" s="0" t="n">
        <v>0.0059727</v>
      </c>
      <c r="B924" s="0" t="n">
        <v>0.063449</v>
      </c>
      <c r="C924" s="0" t="n">
        <v>-0.195</v>
      </c>
      <c r="D924" s="0" t="n">
        <v>0</v>
      </c>
      <c r="E924" s="3" t="n">
        <f aca="false">A924-A$1002</f>
        <v>0.00625656</v>
      </c>
      <c r="F924" s="3" t="n">
        <f aca="false">B924-B$1002</f>
        <v>0.063449</v>
      </c>
      <c r="G924" s="3" t="n">
        <f aca="false">C924-C$1002</f>
        <v>-0.195</v>
      </c>
      <c r="H924" s="3" t="n">
        <f aca="false">E924+G924</f>
        <v>-0.18874344</v>
      </c>
      <c r="I924" s="3" t="n">
        <f aca="false">F924</f>
        <v>0.063449</v>
      </c>
      <c r="J924" s="3"/>
      <c r="K924" s="3"/>
    </row>
    <row r="925" customFormat="false" ht="12.8" hidden="false" customHeight="false" outlineLevel="0" collapsed="false">
      <c r="A925" s="0" t="n">
        <v>0.0058656</v>
      </c>
      <c r="B925" s="0" t="n">
        <v>0.063116</v>
      </c>
      <c r="C925" s="0" t="n">
        <v>-0.1925</v>
      </c>
      <c r="D925" s="0" t="n">
        <v>0</v>
      </c>
      <c r="E925" s="3" t="n">
        <f aca="false">A925-A$1002</f>
        <v>0.00614946</v>
      </c>
      <c r="F925" s="3" t="n">
        <f aca="false">B925-B$1002</f>
        <v>0.063116</v>
      </c>
      <c r="G925" s="3" t="n">
        <f aca="false">C925-C$1002</f>
        <v>-0.1925</v>
      </c>
      <c r="H925" s="3" t="n">
        <f aca="false">E925+G925</f>
        <v>-0.18635054</v>
      </c>
      <c r="I925" s="3" t="n">
        <f aca="false">F925</f>
        <v>0.063116</v>
      </c>
      <c r="J925" s="3"/>
      <c r="K925" s="3"/>
    </row>
    <row r="926" customFormat="false" ht="12.8" hidden="false" customHeight="false" outlineLevel="0" collapsed="false">
      <c r="A926" s="0" t="n">
        <v>0.0057584</v>
      </c>
      <c r="B926" s="0" t="n">
        <v>0.062779</v>
      </c>
      <c r="C926" s="0" t="n">
        <v>-0.19</v>
      </c>
      <c r="D926" s="0" t="n">
        <v>0</v>
      </c>
      <c r="E926" s="3" t="n">
        <f aca="false">A926-A$1002</f>
        <v>0.00604226</v>
      </c>
      <c r="F926" s="3" t="n">
        <f aca="false">B926-B$1002</f>
        <v>0.062779</v>
      </c>
      <c r="G926" s="3" t="n">
        <f aca="false">C926-C$1002</f>
        <v>-0.19</v>
      </c>
      <c r="H926" s="3" t="n">
        <f aca="false">E926+G926</f>
        <v>-0.18395774</v>
      </c>
      <c r="I926" s="3" t="n">
        <f aca="false">F926</f>
        <v>0.062779</v>
      </c>
      <c r="J926" s="3"/>
      <c r="K926" s="3"/>
    </row>
    <row r="927" customFormat="false" ht="12.8" hidden="false" customHeight="false" outlineLevel="0" collapsed="false">
      <c r="A927" s="0" t="n">
        <v>0.005651</v>
      </c>
      <c r="B927" s="0" t="n">
        <v>0.062439</v>
      </c>
      <c r="C927" s="0" t="n">
        <v>-0.1875</v>
      </c>
      <c r="D927" s="0" t="n">
        <v>0</v>
      </c>
      <c r="E927" s="3" t="n">
        <f aca="false">A927-A$1002</f>
        <v>0.00593486</v>
      </c>
      <c r="F927" s="3" t="n">
        <f aca="false">B927-B$1002</f>
        <v>0.062439</v>
      </c>
      <c r="G927" s="3" t="n">
        <f aca="false">C927-C$1002</f>
        <v>-0.1875</v>
      </c>
      <c r="H927" s="3" t="n">
        <f aca="false">E927+G927</f>
        <v>-0.18156514</v>
      </c>
      <c r="I927" s="3" t="n">
        <f aca="false">F927</f>
        <v>0.062439</v>
      </c>
      <c r="J927" s="3"/>
      <c r="K927" s="3"/>
    </row>
    <row r="928" customFormat="false" ht="12.8" hidden="false" customHeight="false" outlineLevel="0" collapsed="false">
      <c r="A928" s="0" t="n">
        <v>0.0055436</v>
      </c>
      <c r="B928" s="0" t="n">
        <v>0.062095</v>
      </c>
      <c r="C928" s="0" t="n">
        <v>-0.185</v>
      </c>
      <c r="D928" s="0" t="n">
        <v>0</v>
      </c>
      <c r="E928" s="3" t="n">
        <f aca="false">A928-A$1002</f>
        <v>0.00582746</v>
      </c>
      <c r="F928" s="3" t="n">
        <f aca="false">B928-B$1002</f>
        <v>0.062095</v>
      </c>
      <c r="G928" s="3" t="n">
        <f aca="false">C928-C$1002</f>
        <v>-0.185</v>
      </c>
      <c r="H928" s="3" t="n">
        <f aca="false">E928+G928</f>
        <v>-0.17917254</v>
      </c>
      <c r="I928" s="3" t="n">
        <f aca="false">F928</f>
        <v>0.062095</v>
      </c>
      <c r="J928" s="3"/>
      <c r="K928" s="3"/>
    </row>
    <row r="929" customFormat="false" ht="12.8" hidden="false" customHeight="false" outlineLevel="0" collapsed="false">
      <c r="A929" s="0" t="n">
        <v>0.0054359</v>
      </c>
      <c r="B929" s="0" t="n">
        <v>0.061748</v>
      </c>
      <c r="C929" s="0" t="n">
        <v>-0.1825</v>
      </c>
      <c r="D929" s="0" t="n">
        <v>0</v>
      </c>
      <c r="E929" s="3" t="n">
        <f aca="false">A929-A$1002</f>
        <v>0.00571976</v>
      </c>
      <c r="F929" s="3" t="n">
        <f aca="false">B929-B$1002</f>
        <v>0.061748</v>
      </c>
      <c r="G929" s="3" t="n">
        <f aca="false">C929-C$1002</f>
        <v>-0.1825</v>
      </c>
      <c r="H929" s="3" t="n">
        <f aca="false">E929+G929</f>
        <v>-0.17678024</v>
      </c>
      <c r="I929" s="3" t="n">
        <f aca="false">F929</f>
        <v>0.061748</v>
      </c>
      <c r="J929" s="3"/>
      <c r="K929" s="3"/>
    </row>
    <row r="930" customFormat="false" ht="12.8" hidden="false" customHeight="false" outlineLevel="0" collapsed="false">
      <c r="A930" s="0" t="n">
        <v>0.0053282</v>
      </c>
      <c r="B930" s="0" t="n">
        <v>0.061396</v>
      </c>
      <c r="C930" s="0" t="n">
        <v>-0.18</v>
      </c>
      <c r="D930" s="0" t="n">
        <v>0</v>
      </c>
      <c r="E930" s="3" t="n">
        <f aca="false">A930-A$1002</f>
        <v>0.00561206</v>
      </c>
      <c r="F930" s="3" t="n">
        <f aca="false">B930-B$1002</f>
        <v>0.061396</v>
      </c>
      <c r="G930" s="3" t="n">
        <f aca="false">C930-C$1002</f>
        <v>-0.18</v>
      </c>
      <c r="H930" s="3" t="n">
        <f aca="false">E930+G930</f>
        <v>-0.17438794</v>
      </c>
      <c r="I930" s="3" t="n">
        <f aca="false">F930</f>
        <v>0.061396</v>
      </c>
      <c r="J930" s="3"/>
      <c r="K930" s="3"/>
    </row>
    <row r="931" customFormat="false" ht="12.8" hidden="false" customHeight="false" outlineLevel="0" collapsed="false">
      <c r="A931" s="0" t="n">
        <v>0.0052203</v>
      </c>
      <c r="B931" s="0" t="n">
        <v>0.061041</v>
      </c>
      <c r="C931" s="0" t="n">
        <v>-0.1775</v>
      </c>
      <c r="D931" s="0" t="n">
        <v>0</v>
      </c>
      <c r="E931" s="3" t="n">
        <f aca="false">A931-A$1002</f>
        <v>0.00550416</v>
      </c>
      <c r="F931" s="3" t="n">
        <f aca="false">B931-B$1002</f>
        <v>0.061041</v>
      </c>
      <c r="G931" s="3" t="n">
        <f aca="false">C931-C$1002</f>
        <v>-0.1775</v>
      </c>
      <c r="H931" s="3" t="n">
        <f aca="false">E931+G931</f>
        <v>-0.17199584</v>
      </c>
      <c r="I931" s="3" t="n">
        <f aca="false">F931</f>
        <v>0.061041</v>
      </c>
      <c r="J931" s="3"/>
      <c r="K931" s="3"/>
    </row>
    <row r="932" customFormat="false" ht="12.8" hidden="false" customHeight="false" outlineLevel="0" collapsed="false">
      <c r="A932" s="0" t="n">
        <v>0.0051123</v>
      </c>
      <c r="B932" s="0" t="n">
        <v>0.060682</v>
      </c>
      <c r="C932" s="0" t="n">
        <v>-0.175</v>
      </c>
      <c r="D932" s="0" t="n">
        <v>0</v>
      </c>
      <c r="E932" s="3" t="n">
        <f aca="false">A932-A$1002</f>
        <v>0.00539616</v>
      </c>
      <c r="F932" s="3" t="n">
        <f aca="false">B932-B$1002</f>
        <v>0.060682</v>
      </c>
      <c r="G932" s="3" t="n">
        <f aca="false">C932-C$1002</f>
        <v>-0.175</v>
      </c>
      <c r="H932" s="3" t="n">
        <f aca="false">E932+G932</f>
        <v>-0.16960384</v>
      </c>
      <c r="I932" s="3" t="n">
        <f aca="false">F932</f>
        <v>0.060682</v>
      </c>
      <c r="J932" s="3"/>
      <c r="K932" s="3"/>
    </row>
    <row r="933" customFormat="false" ht="12.8" hidden="false" customHeight="false" outlineLevel="0" collapsed="false">
      <c r="A933" s="0" t="n">
        <v>0.0050042</v>
      </c>
      <c r="B933" s="0" t="n">
        <v>0.060319</v>
      </c>
      <c r="C933" s="0" t="n">
        <v>-0.1725</v>
      </c>
      <c r="D933" s="0" t="n">
        <v>0</v>
      </c>
      <c r="E933" s="3" t="n">
        <f aca="false">A933-A$1002</f>
        <v>0.00528806</v>
      </c>
      <c r="F933" s="3" t="n">
        <f aca="false">B933-B$1002</f>
        <v>0.060319</v>
      </c>
      <c r="G933" s="3" t="n">
        <f aca="false">C933-C$1002</f>
        <v>-0.1725</v>
      </c>
      <c r="H933" s="3" t="n">
        <f aca="false">E933+G933</f>
        <v>-0.16721194</v>
      </c>
      <c r="I933" s="3" t="n">
        <f aca="false">F933</f>
        <v>0.060319</v>
      </c>
      <c r="J933" s="3"/>
      <c r="K933" s="3"/>
    </row>
    <row r="934" customFormat="false" ht="12.8" hidden="false" customHeight="false" outlineLevel="0" collapsed="false">
      <c r="A934" s="0" t="n">
        <v>0.004896</v>
      </c>
      <c r="B934" s="0" t="n">
        <v>0.059952</v>
      </c>
      <c r="C934" s="0" t="n">
        <v>-0.17</v>
      </c>
      <c r="D934" s="0" t="n">
        <v>0</v>
      </c>
      <c r="E934" s="3" t="n">
        <f aca="false">A934-A$1002</f>
        <v>0.00517986</v>
      </c>
      <c r="F934" s="3" t="n">
        <f aca="false">B934-B$1002</f>
        <v>0.059952</v>
      </c>
      <c r="G934" s="3" t="n">
        <f aca="false">C934-C$1002</f>
        <v>-0.17</v>
      </c>
      <c r="H934" s="3" t="n">
        <f aca="false">E934+G934</f>
        <v>-0.16482014</v>
      </c>
      <c r="I934" s="3" t="n">
        <f aca="false">F934</f>
        <v>0.059952</v>
      </c>
      <c r="J934" s="3"/>
      <c r="K934" s="3"/>
    </row>
    <row r="935" customFormat="false" ht="12.8" hidden="false" customHeight="false" outlineLevel="0" collapsed="false">
      <c r="A935" s="0" t="n">
        <v>0.0047877</v>
      </c>
      <c r="B935" s="0" t="n">
        <v>0.059581</v>
      </c>
      <c r="C935" s="0" t="n">
        <v>-0.1675</v>
      </c>
      <c r="D935" s="0" t="n">
        <v>0</v>
      </c>
      <c r="E935" s="3" t="n">
        <f aca="false">A935-A$1002</f>
        <v>0.00507156</v>
      </c>
      <c r="F935" s="3" t="n">
        <f aca="false">B935-B$1002</f>
        <v>0.059581</v>
      </c>
      <c r="G935" s="3" t="n">
        <f aca="false">C935-C$1002</f>
        <v>-0.1675</v>
      </c>
      <c r="H935" s="3" t="n">
        <f aca="false">E935+G935</f>
        <v>-0.16242844</v>
      </c>
      <c r="I935" s="3" t="n">
        <f aca="false">F935</f>
        <v>0.059581</v>
      </c>
      <c r="J935" s="3"/>
      <c r="K935" s="3"/>
    </row>
    <row r="936" customFormat="false" ht="12.8" hidden="false" customHeight="false" outlineLevel="0" collapsed="false">
      <c r="A936" s="0" t="n">
        <v>0.0046793</v>
      </c>
      <c r="B936" s="0" t="n">
        <v>0.059205</v>
      </c>
      <c r="C936" s="0" t="n">
        <v>-0.165</v>
      </c>
      <c r="D936" s="0" t="n">
        <v>0</v>
      </c>
      <c r="E936" s="3" t="n">
        <f aca="false">A936-A$1002</f>
        <v>0.00496316</v>
      </c>
      <c r="F936" s="3" t="n">
        <f aca="false">B936-B$1002</f>
        <v>0.059205</v>
      </c>
      <c r="G936" s="3" t="n">
        <f aca="false">C936-C$1002</f>
        <v>-0.165</v>
      </c>
      <c r="H936" s="3" t="n">
        <f aca="false">E936+G936</f>
        <v>-0.16003684</v>
      </c>
      <c r="I936" s="3" t="n">
        <f aca="false">F936</f>
        <v>0.059205</v>
      </c>
      <c r="J936" s="3"/>
      <c r="K936" s="3"/>
    </row>
    <row r="937" customFormat="false" ht="12.8" hidden="false" customHeight="false" outlineLevel="0" collapsed="false">
      <c r="A937" s="0" t="n">
        <v>0.0045708</v>
      </c>
      <c r="B937" s="0" t="n">
        <v>0.058826</v>
      </c>
      <c r="C937" s="0" t="n">
        <v>-0.1625</v>
      </c>
      <c r="D937" s="0" t="n">
        <v>0</v>
      </c>
      <c r="E937" s="3" t="n">
        <f aca="false">A937-A$1002</f>
        <v>0.00485466</v>
      </c>
      <c r="F937" s="3" t="n">
        <f aca="false">B937-B$1002</f>
        <v>0.058826</v>
      </c>
      <c r="G937" s="3" t="n">
        <f aca="false">C937-C$1002</f>
        <v>-0.1625</v>
      </c>
      <c r="H937" s="3" t="n">
        <f aca="false">E937+G937</f>
        <v>-0.15764534</v>
      </c>
      <c r="I937" s="3" t="n">
        <f aca="false">F937</f>
        <v>0.058826</v>
      </c>
      <c r="J937" s="3"/>
      <c r="K937" s="3"/>
    </row>
    <row r="938" customFormat="false" ht="12.8" hidden="false" customHeight="false" outlineLevel="0" collapsed="false">
      <c r="A938" s="0" t="n">
        <v>0.0044622</v>
      </c>
      <c r="B938" s="0" t="n">
        <v>0.058442</v>
      </c>
      <c r="C938" s="0" t="n">
        <v>-0.16</v>
      </c>
      <c r="D938" s="0" t="n">
        <v>0</v>
      </c>
      <c r="E938" s="3" t="n">
        <f aca="false">A938-A$1002</f>
        <v>0.00474606</v>
      </c>
      <c r="F938" s="3" t="n">
        <f aca="false">B938-B$1002</f>
        <v>0.058442</v>
      </c>
      <c r="G938" s="3" t="n">
        <f aca="false">C938-C$1002</f>
        <v>-0.16</v>
      </c>
      <c r="H938" s="3" t="n">
        <f aca="false">E938+G938</f>
        <v>-0.15525394</v>
      </c>
      <c r="I938" s="3" t="n">
        <f aca="false">F938</f>
        <v>0.058442</v>
      </c>
      <c r="J938" s="3"/>
      <c r="K938" s="3"/>
    </row>
    <row r="939" customFormat="false" ht="12.8" hidden="false" customHeight="false" outlineLevel="0" collapsed="false">
      <c r="A939" s="0" t="n">
        <v>0.0043535</v>
      </c>
      <c r="B939" s="0" t="n">
        <v>0.058053</v>
      </c>
      <c r="C939" s="0" t="n">
        <v>-0.1575</v>
      </c>
      <c r="D939" s="0" t="n">
        <v>0</v>
      </c>
      <c r="E939" s="3" t="n">
        <f aca="false">A939-A$1002</f>
        <v>0.00463736</v>
      </c>
      <c r="F939" s="3" t="n">
        <f aca="false">B939-B$1002</f>
        <v>0.058053</v>
      </c>
      <c r="G939" s="3" t="n">
        <f aca="false">C939-C$1002</f>
        <v>-0.1575</v>
      </c>
      <c r="H939" s="3" t="n">
        <f aca="false">E939+G939</f>
        <v>-0.15286264</v>
      </c>
      <c r="I939" s="3" t="n">
        <f aca="false">F939</f>
        <v>0.058053</v>
      </c>
      <c r="J939" s="3"/>
      <c r="K939" s="3"/>
    </row>
    <row r="940" customFormat="false" ht="12.8" hidden="false" customHeight="false" outlineLevel="0" collapsed="false">
      <c r="A940" s="0" t="n">
        <v>0.0042447</v>
      </c>
      <c r="B940" s="0" t="n">
        <v>0.05766</v>
      </c>
      <c r="C940" s="0" t="n">
        <v>-0.155</v>
      </c>
      <c r="D940" s="0" t="n">
        <v>0</v>
      </c>
      <c r="E940" s="3" t="n">
        <f aca="false">A940-A$1002</f>
        <v>0.00452856</v>
      </c>
      <c r="F940" s="3" t="n">
        <f aca="false">B940-B$1002</f>
        <v>0.05766</v>
      </c>
      <c r="G940" s="3" t="n">
        <f aca="false">C940-C$1002</f>
        <v>-0.155</v>
      </c>
      <c r="H940" s="3" t="n">
        <f aca="false">E940+G940</f>
        <v>-0.15047144</v>
      </c>
      <c r="I940" s="3" t="n">
        <f aca="false">F940</f>
        <v>0.05766</v>
      </c>
      <c r="J940" s="3"/>
      <c r="K940" s="3"/>
    </row>
    <row r="941" customFormat="false" ht="12.8" hidden="false" customHeight="false" outlineLevel="0" collapsed="false">
      <c r="A941" s="0" t="n">
        <v>0.0041359</v>
      </c>
      <c r="B941" s="0" t="n">
        <v>0.057262</v>
      </c>
      <c r="C941" s="0" t="n">
        <v>-0.1525</v>
      </c>
      <c r="D941" s="0" t="n">
        <v>0</v>
      </c>
      <c r="E941" s="3" t="n">
        <f aca="false">A941-A$1002</f>
        <v>0.00441976</v>
      </c>
      <c r="F941" s="3" t="n">
        <f aca="false">B941-B$1002</f>
        <v>0.057262</v>
      </c>
      <c r="G941" s="3" t="n">
        <f aca="false">C941-C$1002</f>
        <v>-0.1525</v>
      </c>
      <c r="H941" s="3" t="n">
        <f aca="false">E941+G941</f>
        <v>-0.14808024</v>
      </c>
      <c r="I941" s="3" t="n">
        <f aca="false">F941</f>
        <v>0.057262</v>
      </c>
      <c r="J941" s="3"/>
      <c r="K941" s="3"/>
    </row>
    <row r="942" customFormat="false" ht="12.8" hidden="false" customHeight="false" outlineLevel="0" collapsed="false">
      <c r="A942" s="0" t="n">
        <v>0.004027</v>
      </c>
      <c r="B942" s="0" t="n">
        <v>0.056859</v>
      </c>
      <c r="C942" s="0" t="n">
        <v>-0.15</v>
      </c>
      <c r="D942" s="0" t="n">
        <v>0</v>
      </c>
      <c r="E942" s="3" t="n">
        <f aca="false">A942-A$1002</f>
        <v>0.00431086</v>
      </c>
      <c r="F942" s="3" t="n">
        <f aca="false">B942-B$1002</f>
        <v>0.056859</v>
      </c>
      <c r="G942" s="3" t="n">
        <f aca="false">C942-C$1002</f>
        <v>-0.15</v>
      </c>
      <c r="H942" s="3" t="n">
        <f aca="false">E942+G942</f>
        <v>-0.14568914</v>
      </c>
      <c r="I942" s="3" t="n">
        <f aca="false">F942</f>
        <v>0.056859</v>
      </c>
      <c r="J942" s="3"/>
      <c r="K942" s="3"/>
    </row>
    <row r="943" customFormat="false" ht="12.8" hidden="false" customHeight="false" outlineLevel="0" collapsed="false">
      <c r="A943" s="0" t="n">
        <v>0.003918</v>
      </c>
      <c r="B943" s="0" t="n">
        <v>0.056451</v>
      </c>
      <c r="C943" s="0" t="n">
        <v>-0.1475</v>
      </c>
      <c r="D943" s="0" t="n">
        <v>0</v>
      </c>
      <c r="E943" s="3" t="n">
        <f aca="false">A943-A$1002</f>
        <v>0.00420186</v>
      </c>
      <c r="F943" s="3" t="n">
        <f aca="false">B943-B$1002</f>
        <v>0.056451</v>
      </c>
      <c r="G943" s="3" t="n">
        <f aca="false">C943-C$1002</f>
        <v>-0.1475</v>
      </c>
      <c r="H943" s="3" t="n">
        <f aca="false">E943+G943</f>
        <v>-0.14329814</v>
      </c>
      <c r="I943" s="3" t="n">
        <f aca="false">F943</f>
        <v>0.056451</v>
      </c>
      <c r="J943" s="3"/>
      <c r="K943" s="3"/>
    </row>
    <row r="944" customFormat="false" ht="12.8" hidden="false" customHeight="false" outlineLevel="0" collapsed="false">
      <c r="A944" s="0" t="n">
        <v>0.003809</v>
      </c>
      <c r="B944" s="0" t="n">
        <v>0.056039</v>
      </c>
      <c r="C944" s="0" t="n">
        <v>-0.145</v>
      </c>
      <c r="D944" s="0" t="n">
        <v>0</v>
      </c>
      <c r="E944" s="3" t="n">
        <f aca="false">A944-A$1002</f>
        <v>0.00409286</v>
      </c>
      <c r="F944" s="3" t="n">
        <f aca="false">B944-B$1002</f>
        <v>0.056039</v>
      </c>
      <c r="G944" s="3" t="n">
        <f aca="false">C944-C$1002</f>
        <v>-0.145</v>
      </c>
      <c r="H944" s="3" t="n">
        <f aca="false">E944+G944</f>
        <v>-0.14090714</v>
      </c>
      <c r="I944" s="3" t="n">
        <f aca="false">F944</f>
        <v>0.056039</v>
      </c>
      <c r="J944" s="3"/>
      <c r="K944" s="3"/>
    </row>
    <row r="945" customFormat="false" ht="12.8" hidden="false" customHeight="false" outlineLevel="0" collapsed="false">
      <c r="A945" s="0" t="n">
        <v>0.0037</v>
      </c>
      <c r="B945" s="0" t="n">
        <v>0.055621</v>
      </c>
      <c r="C945" s="0" t="n">
        <v>-0.1425</v>
      </c>
      <c r="D945" s="0" t="n">
        <v>0</v>
      </c>
      <c r="E945" s="3" t="n">
        <f aca="false">A945-A$1002</f>
        <v>0.00398386</v>
      </c>
      <c r="F945" s="3" t="n">
        <f aca="false">B945-B$1002</f>
        <v>0.055621</v>
      </c>
      <c r="G945" s="3" t="n">
        <f aca="false">C945-C$1002</f>
        <v>-0.1425</v>
      </c>
      <c r="H945" s="3" t="n">
        <f aca="false">E945+G945</f>
        <v>-0.13851614</v>
      </c>
      <c r="I945" s="3" t="n">
        <f aca="false">F945</f>
        <v>0.055621</v>
      </c>
      <c r="J945" s="3"/>
      <c r="K945" s="3"/>
    </row>
    <row r="946" customFormat="false" ht="12.8" hidden="false" customHeight="false" outlineLevel="0" collapsed="false">
      <c r="A946" s="0" t="n">
        <v>0.0035909</v>
      </c>
      <c r="B946" s="0" t="n">
        <v>0.055198</v>
      </c>
      <c r="C946" s="0" t="n">
        <v>-0.14</v>
      </c>
      <c r="D946" s="0" t="n">
        <v>0</v>
      </c>
      <c r="E946" s="3" t="n">
        <f aca="false">A946-A$1002</f>
        <v>0.00387476</v>
      </c>
      <c r="F946" s="3" t="n">
        <f aca="false">B946-B$1002</f>
        <v>0.055198</v>
      </c>
      <c r="G946" s="3" t="n">
        <f aca="false">C946-C$1002</f>
        <v>-0.14</v>
      </c>
      <c r="H946" s="3" t="n">
        <f aca="false">E946+G946</f>
        <v>-0.13612524</v>
      </c>
      <c r="I946" s="3" t="n">
        <f aca="false">F946</f>
        <v>0.055198</v>
      </c>
      <c r="J946" s="3"/>
      <c r="K946" s="3"/>
    </row>
    <row r="947" customFormat="false" ht="12.8" hidden="false" customHeight="false" outlineLevel="0" collapsed="false">
      <c r="A947" s="0" t="n">
        <v>0.0034818</v>
      </c>
      <c r="B947" s="0" t="n">
        <v>0.054769</v>
      </c>
      <c r="C947" s="0" t="n">
        <v>-0.1375</v>
      </c>
      <c r="D947" s="0" t="n">
        <v>0</v>
      </c>
      <c r="E947" s="3" t="n">
        <f aca="false">A947-A$1002</f>
        <v>0.00376566</v>
      </c>
      <c r="F947" s="3" t="n">
        <f aca="false">B947-B$1002</f>
        <v>0.054769</v>
      </c>
      <c r="G947" s="3" t="n">
        <f aca="false">C947-C$1002</f>
        <v>-0.1375</v>
      </c>
      <c r="H947" s="3" t="n">
        <f aca="false">E947+G947</f>
        <v>-0.13373434</v>
      </c>
      <c r="I947" s="3" t="n">
        <f aca="false">F947</f>
        <v>0.054769</v>
      </c>
      <c r="J947" s="3"/>
      <c r="K947" s="3"/>
    </row>
    <row r="948" customFormat="false" ht="12.8" hidden="false" customHeight="false" outlineLevel="0" collapsed="false">
      <c r="A948" s="0" t="n">
        <v>0.0033727</v>
      </c>
      <c r="B948" s="0" t="n">
        <v>0.054336</v>
      </c>
      <c r="C948" s="0" t="n">
        <v>-0.135</v>
      </c>
      <c r="D948" s="0" t="n">
        <v>0</v>
      </c>
      <c r="E948" s="3" t="n">
        <f aca="false">A948-A$1002</f>
        <v>0.00365656</v>
      </c>
      <c r="F948" s="3" t="n">
        <f aca="false">B948-B$1002</f>
        <v>0.054336</v>
      </c>
      <c r="G948" s="3" t="n">
        <f aca="false">C948-C$1002</f>
        <v>-0.135</v>
      </c>
      <c r="H948" s="3" t="n">
        <f aca="false">E948+G948</f>
        <v>-0.13134344</v>
      </c>
      <c r="I948" s="3" t="n">
        <f aca="false">F948</f>
        <v>0.054336</v>
      </c>
      <c r="J948" s="3"/>
      <c r="K948" s="3"/>
    </row>
    <row r="949" customFormat="false" ht="12.8" hidden="false" customHeight="false" outlineLevel="0" collapsed="false">
      <c r="A949" s="0" t="n">
        <v>0.0032636</v>
      </c>
      <c r="B949" s="0" t="n">
        <v>0.053896</v>
      </c>
      <c r="C949" s="0" t="n">
        <v>-0.1325</v>
      </c>
      <c r="D949" s="0" t="n">
        <v>0</v>
      </c>
      <c r="E949" s="3" t="n">
        <f aca="false">A949-A$1002</f>
        <v>0.00354746</v>
      </c>
      <c r="F949" s="3" t="n">
        <f aca="false">B949-B$1002</f>
        <v>0.053896</v>
      </c>
      <c r="G949" s="3" t="n">
        <f aca="false">C949-C$1002</f>
        <v>-0.1325</v>
      </c>
      <c r="H949" s="3" t="n">
        <f aca="false">E949+G949</f>
        <v>-0.12895254</v>
      </c>
      <c r="I949" s="3" t="n">
        <f aca="false">F949</f>
        <v>0.053896</v>
      </c>
      <c r="J949" s="3"/>
      <c r="K949" s="3"/>
    </row>
    <row r="950" customFormat="false" ht="12.8" hidden="false" customHeight="false" outlineLevel="0" collapsed="false">
      <c r="A950" s="0" t="n">
        <v>0.0031545</v>
      </c>
      <c r="B950" s="0" t="n">
        <v>0.053451</v>
      </c>
      <c r="C950" s="0" t="n">
        <v>-0.13</v>
      </c>
      <c r="D950" s="0" t="n">
        <v>0</v>
      </c>
      <c r="E950" s="3" t="n">
        <f aca="false">A950-A$1002</f>
        <v>0.00343836</v>
      </c>
      <c r="F950" s="3" t="n">
        <f aca="false">B950-B$1002</f>
        <v>0.053451</v>
      </c>
      <c r="G950" s="3" t="n">
        <f aca="false">C950-C$1002</f>
        <v>-0.13</v>
      </c>
      <c r="H950" s="3" t="n">
        <f aca="false">E950+G950</f>
        <v>-0.12656164</v>
      </c>
      <c r="I950" s="3" t="n">
        <f aca="false">F950</f>
        <v>0.053451</v>
      </c>
      <c r="J950" s="3"/>
      <c r="K950" s="3"/>
    </row>
    <row r="951" customFormat="false" ht="12.8" hidden="false" customHeight="false" outlineLevel="0" collapsed="false">
      <c r="A951" s="0" t="n">
        <v>0.0030454</v>
      </c>
      <c r="B951" s="0" t="n">
        <v>0.052999</v>
      </c>
      <c r="C951" s="0" t="n">
        <v>-0.1275</v>
      </c>
      <c r="D951" s="0" t="n">
        <v>0</v>
      </c>
      <c r="E951" s="3" t="n">
        <f aca="false">A951-A$1002</f>
        <v>0.00332926</v>
      </c>
      <c r="F951" s="3" t="n">
        <f aca="false">B951-B$1002</f>
        <v>0.052999</v>
      </c>
      <c r="G951" s="3" t="n">
        <f aca="false">C951-C$1002</f>
        <v>-0.1275</v>
      </c>
      <c r="H951" s="3" t="n">
        <f aca="false">E951+G951</f>
        <v>-0.12417074</v>
      </c>
      <c r="I951" s="3" t="n">
        <f aca="false">F951</f>
        <v>0.052999</v>
      </c>
      <c r="J951" s="3"/>
      <c r="K951" s="3"/>
    </row>
    <row r="952" customFormat="false" ht="12.8" hidden="false" customHeight="false" outlineLevel="0" collapsed="false">
      <c r="A952" s="0" t="n">
        <v>0.0029363</v>
      </c>
      <c r="B952" s="0" t="n">
        <v>0.052542</v>
      </c>
      <c r="C952" s="0" t="n">
        <v>-0.125</v>
      </c>
      <c r="D952" s="0" t="n">
        <v>0</v>
      </c>
      <c r="E952" s="3" t="n">
        <f aca="false">A952-A$1002</f>
        <v>0.00322016</v>
      </c>
      <c r="F952" s="3" t="n">
        <f aca="false">B952-B$1002</f>
        <v>0.052542</v>
      </c>
      <c r="G952" s="3" t="n">
        <f aca="false">C952-C$1002</f>
        <v>-0.125</v>
      </c>
      <c r="H952" s="3" t="n">
        <f aca="false">E952+G952</f>
        <v>-0.12177984</v>
      </c>
      <c r="I952" s="3" t="n">
        <f aca="false">F952</f>
        <v>0.052542</v>
      </c>
      <c r="J952" s="3"/>
      <c r="K952" s="3"/>
    </row>
    <row r="953" customFormat="false" ht="12.8" hidden="false" customHeight="false" outlineLevel="0" collapsed="false">
      <c r="A953" s="0" t="n">
        <v>0.0028273</v>
      </c>
      <c r="B953" s="0" t="n">
        <v>0.052078</v>
      </c>
      <c r="C953" s="0" t="n">
        <v>-0.1225</v>
      </c>
      <c r="D953" s="0" t="n">
        <v>0</v>
      </c>
      <c r="E953" s="3" t="n">
        <f aca="false">A953-A$1002</f>
        <v>0.00311116</v>
      </c>
      <c r="F953" s="3" t="n">
        <f aca="false">B953-B$1002</f>
        <v>0.052078</v>
      </c>
      <c r="G953" s="3" t="n">
        <f aca="false">C953-C$1002</f>
        <v>-0.1225</v>
      </c>
      <c r="H953" s="3" t="n">
        <f aca="false">E953+G953</f>
        <v>-0.11938884</v>
      </c>
      <c r="I953" s="3" t="n">
        <f aca="false">F953</f>
        <v>0.052078</v>
      </c>
      <c r="J953" s="3"/>
      <c r="K953" s="3"/>
    </row>
    <row r="954" customFormat="false" ht="12.8" hidden="false" customHeight="false" outlineLevel="0" collapsed="false">
      <c r="A954" s="0" t="n">
        <v>0.0027183</v>
      </c>
      <c r="B954" s="0" t="n">
        <v>0.051608</v>
      </c>
      <c r="C954" s="0" t="n">
        <v>-0.12</v>
      </c>
      <c r="D954" s="0" t="n">
        <v>0</v>
      </c>
      <c r="E954" s="3" t="n">
        <f aca="false">A954-A$1002</f>
        <v>0.00300216</v>
      </c>
      <c r="F954" s="3" t="n">
        <f aca="false">B954-B$1002</f>
        <v>0.051608</v>
      </c>
      <c r="G954" s="3" t="n">
        <f aca="false">C954-C$1002</f>
        <v>-0.12</v>
      </c>
      <c r="H954" s="3" t="n">
        <f aca="false">E954+G954</f>
        <v>-0.11699784</v>
      </c>
      <c r="I954" s="3" t="n">
        <f aca="false">F954</f>
        <v>0.051608</v>
      </c>
      <c r="J954" s="3"/>
      <c r="K954" s="3"/>
    </row>
    <row r="955" customFormat="false" ht="12.8" hidden="false" customHeight="false" outlineLevel="0" collapsed="false">
      <c r="A955" s="0" t="n">
        <v>0.0026094</v>
      </c>
      <c r="B955" s="0" t="n">
        <v>0.051131</v>
      </c>
      <c r="C955" s="0" t="n">
        <v>-0.1175</v>
      </c>
      <c r="D955" s="0" t="n">
        <v>0</v>
      </c>
      <c r="E955" s="3" t="n">
        <f aca="false">A955-A$1002</f>
        <v>0.00289326</v>
      </c>
      <c r="F955" s="3" t="n">
        <f aca="false">B955-B$1002</f>
        <v>0.051131</v>
      </c>
      <c r="G955" s="3" t="n">
        <f aca="false">C955-C$1002</f>
        <v>-0.1175</v>
      </c>
      <c r="H955" s="3" t="n">
        <f aca="false">E955+G955</f>
        <v>-0.11460674</v>
      </c>
      <c r="I955" s="3" t="n">
        <f aca="false">F955</f>
        <v>0.051131</v>
      </c>
      <c r="J955" s="3"/>
      <c r="K955" s="3"/>
    </row>
    <row r="956" customFormat="false" ht="12.8" hidden="false" customHeight="false" outlineLevel="0" collapsed="false">
      <c r="A956" s="0" t="n">
        <v>0.0025006</v>
      </c>
      <c r="B956" s="0" t="n">
        <v>0.050647</v>
      </c>
      <c r="C956" s="0" t="n">
        <v>-0.115</v>
      </c>
      <c r="D956" s="0" t="n">
        <v>0</v>
      </c>
      <c r="E956" s="3" t="n">
        <f aca="false">A956-A$1002</f>
        <v>0.00278446</v>
      </c>
      <c r="F956" s="3" t="n">
        <f aca="false">B956-B$1002</f>
        <v>0.050647</v>
      </c>
      <c r="G956" s="3" t="n">
        <f aca="false">C956-C$1002</f>
        <v>-0.115</v>
      </c>
      <c r="H956" s="3" t="n">
        <f aca="false">E956+G956</f>
        <v>-0.11221554</v>
      </c>
      <c r="I956" s="3" t="n">
        <f aca="false">F956</f>
        <v>0.050647</v>
      </c>
      <c r="J956" s="3"/>
      <c r="K956" s="3"/>
    </row>
    <row r="957" customFormat="false" ht="12.8" hidden="false" customHeight="false" outlineLevel="0" collapsed="false">
      <c r="A957" s="0" t="n">
        <v>0.0023919</v>
      </c>
      <c r="B957" s="0" t="n">
        <v>0.050157</v>
      </c>
      <c r="C957" s="0" t="n">
        <v>-0.1125</v>
      </c>
      <c r="D957" s="0" t="n">
        <v>0</v>
      </c>
      <c r="E957" s="3" t="n">
        <f aca="false">A957-A$1002</f>
        <v>0.00267576</v>
      </c>
      <c r="F957" s="3" t="n">
        <f aca="false">B957-B$1002</f>
        <v>0.050157</v>
      </c>
      <c r="G957" s="3" t="n">
        <f aca="false">C957-C$1002</f>
        <v>-0.1125</v>
      </c>
      <c r="H957" s="3" t="n">
        <f aca="false">E957+G957</f>
        <v>-0.10982424</v>
      </c>
      <c r="I957" s="3" t="n">
        <f aca="false">F957</f>
        <v>0.050157</v>
      </c>
      <c r="J957" s="3"/>
      <c r="K957" s="3"/>
    </row>
    <row r="958" customFormat="false" ht="12.8" hidden="false" customHeight="false" outlineLevel="0" collapsed="false">
      <c r="A958" s="0" t="n">
        <v>0.0022832</v>
      </c>
      <c r="B958" s="0" t="n">
        <v>0.049659</v>
      </c>
      <c r="C958" s="0" t="n">
        <v>-0.11</v>
      </c>
      <c r="D958" s="0" t="n">
        <v>0</v>
      </c>
      <c r="E958" s="3" t="n">
        <f aca="false">A958-A$1002</f>
        <v>0.00256706</v>
      </c>
      <c r="F958" s="3" t="n">
        <f aca="false">B958-B$1002</f>
        <v>0.049659</v>
      </c>
      <c r="G958" s="3" t="n">
        <f aca="false">C958-C$1002</f>
        <v>-0.11</v>
      </c>
      <c r="H958" s="3" t="n">
        <f aca="false">E958+G958</f>
        <v>-0.10743294</v>
      </c>
      <c r="I958" s="3" t="n">
        <f aca="false">F958</f>
        <v>0.049659</v>
      </c>
      <c r="J958" s="3"/>
      <c r="K958" s="3"/>
    </row>
    <row r="959" customFormat="false" ht="12.8" hidden="false" customHeight="false" outlineLevel="0" collapsed="false">
      <c r="A959" s="0" t="n">
        <v>0.0021747</v>
      </c>
      <c r="B959" s="0" t="n">
        <v>0.049153</v>
      </c>
      <c r="C959" s="0" t="n">
        <v>-0.1075</v>
      </c>
      <c r="D959" s="0" t="n">
        <v>0</v>
      </c>
      <c r="E959" s="3" t="n">
        <f aca="false">A959-A$1002</f>
        <v>0.00245856</v>
      </c>
      <c r="F959" s="3" t="n">
        <f aca="false">B959-B$1002</f>
        <v>0.049153</v>
      </c>
      <c r="G959" s="3" t="n">
        <f aca="false">C959-C$1002</f>
        <v>-0.1075</v>
      </c>
      <c r="H959" s="3" t="n">
        <f aca="false">E959+G959</f>
        <v>-0.10504144</v>
      </c>
      <c r="I959" s="3" t="n">
        <f aca="false">F959</f>
        <v>0.049153</v>
      </c>
      <c r="J959" s="3"/>
      <c r="K959" s="3"/>
    </row>
    <row r="960" customFormat="false" ht="12.8" hidden="false" customHeight="false" outlineLevel="0" collapsed="false">
      <c r="A960" s="0" t="n">
        <v>0.0020664</v>
      </c>
      <c r="B960" s="0" t="n">
        <v>0.04864</v>
      </c>
      <c r="C960" s="0" t="n">
        <v>-0.105</v>
      </c>
      <c r="D960" s="0" t="n">
        <v>0</v>
      </c>
      <c r="E960" s="3" t="n">
        <f aca="false">A960-A$1002</f>
        <v>0.00235026</v>
      </c>
      <c r="F960" s="3" t="n">
        <f aca="false">B960-B$1002</f>
        <v>0.04864</v>
      </c>
      <c r="G960" s="3" t="n">
        <f aca="false">C960-C$1002</f>
        <v>-0.105</v>
      </c>
      <c r="H960" s="3" t="n">
        <f aca="false">E960+G960</f>
        <v>-0.10264974</v>
      </c>
      <c r="I960" s="3" t="n">
        <f aca="false">F960</f>
        <v>0.04864</v>
      </c>
      <c r="J960" s="3"/>
      <c r="K960" s="3"/>
    </row>
    <row r="961" customFormat="false" ht="12.8" hidden="false" customHeight="false" outlineLevel="0" collapsed="false">
      <c r="A961" s="0" t="n">
        <v>0.0019582</v>
      </c>
      <c r="B961" s="0" t="n">
        <v>0.048119</v>
      </c>
      <c r="C961" s="0" t="n">
        <v>-0.1025</v>
      </c>
      <c r="D961" s="0" t="n">
        <v>0</v>
      </c>
      <c r="E961" s="3" t="n">
        <f aca="false">A961-A$1002</f>
        <v>0.00224206</v>
      </c>
      <c r="F961" s="3" t="n">
        <f aca="false">B961-B$1002</f>
        <v>0.048119</v>
      </c>
      <c r="G961" s="3" t="n">
        <f aca="false">C961-C$1002</f>
        <v>-0.1025</v>
      </c>
      <c r="H961" s="3" t="n">
        <f aca="false">E961+G961</f>
        <v>-0.10025794</v>
      </c>
      <c r="I961" s="3" t="n">
        <f aca="false">F961</f>
        <v>0.048119</v>
      </c>
      <c r="J961" s="3"/>
      <c r="K961" s="3"/>
    </row>
    <row r="962" customFormat="false" ht="12.8" hidden="false" customHeight="false" outlineLevel="0" collapsed="false">
      <c r="A962" s="0" t="n">
        <v>0.0018503</v>
      </c>
      <c r="B962" s="0" t="n">
        <v>0.04759</v>
      </c>
      <c r="C962" s="0" t="n">
        <v>-0.1</v>
      </c>
      <c r="D962" s="0" t="n">
        <v>0</v>
      </c>
      <c r="E962" s="3" t="n">
        <f aca="false">A962-A$1002</f>
        <v>0.00213416</v>
      </c>
      <c r="F962" s="3" t="n">
        <f aca="false">B962-B$1002</f>
        <v>0.04759</v>
      </c>
      <c r="G962" s="3" t="n">
        <f aca="false">C962-C$1002</f>
        <v>-0.1</v>
      </c>
      <c r="H962" s="3" t="n">
        <f aca="false">E962+G962</f>
        <v>-0.09786584</v>
      </c>
      <c r="I962" s="3" t="n">
        <f aca="false">F962</f>
        <v>0.04759</v>
      </c>
      <c r="J962" s="3"/>
      <c r="K962" s="3"/>
    </row>
    <row r="963" customFormat="false" ht="12.8" hidden="false" customHeight="false" outlineLevel="0" collapsed="false">
      <c r="A963" s="0" t="n">
        <v>0.0017425</v>
      </c>
      <c r="B963" s="0" t="n">
        <v>0.047052</v>
      </c>
      <c r="C963" s="0" t="n">
        <v>-0.0975</v>
      </c>
      <c r="D963" s="0" t="n">
        <v>0</v>
      </c>
      <c r="E963" s="3" t="n">
        <f aca="false">A963-A$1002</f>
        <v>0.00202636</v>
      </c>
      <c r="F963" s="3" t="n">
        <f aca="false">B963-B$1002</f>
        <v>0.047052</v>
      </c>
      <c r="G963" s="3" t="n">
        <f aca="false">C963-C$1002</f>
        <v>-0.0975</v>
      </c>
      <c r="H963" s="3" t="n">
        <f aca="false">E963+G963</f>
        <v>-0.09547364</v>
      </c>
      <c r="I963" s="3" t="n">
        <f aca="false">F963</f>
        <v>0.047052</v>
      </c>
      <c r="J963" s="3"/>
      <c r="K963" s="3"/>
    </row>
    <row r="964" customFormat="false" ht="12.8" hidden="false" customHeight="false" outlineLevel="0" collapsed="false">
      <c r="A964" s="0" t="n">
        <v>0.001635</v>
      </c>
      <c r="B964" s="0" t="n">
        <v>0.046505</v>
      </c>
      <c r="C964" s="0" t="n">
        <v>-0.095</v>
      </c>
      <c r="D964" s="0" t="n">
        <v>0</v>
      </c>
      <c r="E964" s="3" t="n">
        <f aca="false">A964-A$1002</f>
        <v>0.00191886</v>
      </c>
      <c r="F964" s="3" t="n">
        <f aca="false">B964-B$1002</f>
        <v>0.046505</v>
      </c>
      <c r="G964" s="3" t="n">
        <f aca="false">C964-C$1002</f>
        <v>-0.095</v>
      </c>
      <c r="H964" s="3" t="n">
        <f aca="false">E964+G964</f>
        <v>-0.09308114</v>
      </c>
      <c r="I964" s="3" t="n">
        <f aca="false">F964</f>
        <v>0.046505</v>
      </c>
      <c r="J964" s="3"/>
      <c r="K964" s="3"/>
    </row>
    <row r="965" customFormat="false" ht="12.8" hidden="false" customHeight="false" outlineLevel="0" collapsed="false">
      <c r="A965" s="0" t="n">
        <v>0.0015277</v>
      </c>
      <c r="B965" s="0" t="n">
        <v>0.045949</v>
      </c>
      <c r="C965" s="0" t="n">
        <v>-0.0925</v>
      </c>
      <c r="D965" s="0" t="n">
        <v>0</v>
      </c>
      <c r="E965" s="3" t="n">
        <f aca="false">A965-A$1002</f>
        <v>0.00181156</v>
      </c>
      <c r="F965" s="3" t="n">
        <f aca="false">B965-B$1002</f>
        <v>0.045949</v>
      </c>
      <c r="G965" s="3" t="n">
        <f aca="false">C965-C$1002</f>
        <v>-0.0925</v>
      </c>
      <c r="H965" s="3" t="n">
        <f aca="false">E965+G965</f>
        <v>-0.09068844</v>
      </c>
      <c r="I965" s="3" t="n">
        <f aca="false">F965</f>
        <v>0.045949</v>
      </c>
      <c r="J965" s="3"/>
      <c r="K965" s="3"/>
    </row>
    <row r="966" customFormat="false" ht="12.8" hidden="false" customHeight="false" outlineLevel="0" collapsed="false">
      <c r="A966" s="0" t="n">
        <v>0.0014207</v>
      </c>
      <c r="B966" s="0" t="n">
        <v>0.045384</v>
      </c>
      <c r="C966" s="0" t="n">
        <v>-0.09</v>
      </c>
      <c r="D966" s="0" t="n">
        <v>0</v>
      </c>
      <c r="E966" s="3" t="n">
        <f aca="false">A966-A$1002</f>
        <v>0.00170456</v>
      </c>
      <c r="F966" s="3" t="n">
        <f aca="false">B966-B$1002</f>
        <v>0.045384</v>
      </c>
      <c r="G966" s="3" t="n">
        <f aca="false">C966-C$1002</f>
        <v>-0.09</v>
      </c>
      <c r="H966" s="3" t="n">
        <f aca="false">E966+G966</f>
        <v>-0.08829544</v>
      </c>
      <c r="I966" s="3" t="n">
        <f aca="false">F966</f>
        <v>0.045384</v>
      </c>
      <c r="J966" s="3"/>
      <c r="K966" s="3"/>
    </row>
    <row r="967" customFormat="false" ht="12.8" hidden="false" customHeight="false" outlineLevel="0" collapsed="false">
      <c r="A967" s="0" t="n">
        <v>0.0013141</v>
      </c>
      <c r="B967" s="0" t="n">
        <v>0.044808</v>
      </c>
      <c r="C967" s="0" t="n">
        <v>-0.0875</v>
      </c>
      <c r="D967" s="0" t="n">
        <v>0</v>
      </c>
      <c r="E967" s="3" t="n">
        <f aca="false">A967-A$1002</f>
        <v>0.00159796</v>
      </c>
      <c r="F967" s="3" t="n">
        <f aca="false">B967-B$1002</f>
        <v>0.044808</v>
      </c>
      <c r="G967" s="3" t="n">
        <f aca="false">C967-C$1002</f>
        <v>-0.0875</v>
      </c>
      <c r="H967" s="3" t="n">
        <f aca="false">E967+G967</f>
        <v>-0.08590204</v>
      </c>
      <c r="I967" s="3" t="n">
        <f aca="false">F967</f>
        <v>0.044808</v>
      </c>
      <c r="J967" s="3"/>
      <c r="K967" s="3"/>
    </row>
    <row r="968" customFormat="false" ht="12.8" hidden="false" customHeight="false" outlineLevel="0" collapsed="false">
      <c r="A968" s="0" t="n">
        <v>0.0012078</v>
      </c>
      <c r="B968" s="0" t="n">
        <v>0.044223</v>
      </c>
      <c r="C968" s="0" t="n">
        <v>-0.085</v>
      </c>
      <c r="D968" s="0" t="n">
        <v>0</v>
      </c>
      <c r="E968" s="3" t="n">
        <f aca="false">A968-A$1002</f>
        <v>0.00149166</v>
      </c>
      <c r="F968" s="3" t="n">
        <f aca="false">B968-B$1002</f>
        <v>0.044223</v>
      </c>
      <c r="G968" s="3" t="n">
        <f aca="false">C968-C$1002</f>
        <v>-0.085</v>
      </c>
      <c r="H968" s="3" t="n">
        <f aca="false">E968+G968</f>
        <v>-0.08350834</v>
      </c>
      <c r="I968" s="3" t="n">
        <f aca="false">F968</f>
        <v>0.044223</v>
      </c>
      <c r="J968" s="3"/>
      <c r="K968" s="3"/>
    </row>
    <row r="969" customFormat="false" ht="12.8" hidden="false" customHeight="false" outlineLevel="0" collapsed="false">
      <c r="A969" s="0" t="n">
        <v>0.0011019</v>
      </c>
      <c r="B969" s="0" t="n">
        <v>0.043627</v>
      </c>
      <c r="C969" s="0" t="n">
        <v>-0.0825</v>
      </c>
      <c r="D969" s="0" t="n">
        <v>0</v>
      </c>
      <c r="E969" s="3" t="n">
        <f aca="false">A969-A$1002</f>
        <v>0.00138576</v>
      </c>
      <c r="F969" s="3" t="n">
        <f aca="false">B969-B$1002</f>
        <v>0.043627</v>
      </c>
      <c r="G969" s="3" t="n">
        <f aca="false">C969-C$1002</f>
        <v>-0.0825</v>
      </c>
      <c r="H969" s="3" t="n">
        <f aca="false">E969+G969</f>
        <v>-0.08111424</v>
      </c>
      <c r="I969" s="3" t="n">
        <f aca="false">F969</f>
        <v>0.043627</v>
      </c>
      <c r="J969" s="3"/>
      <c r="K969" s="3"/>
    </row>
    <row r="970" customFormat="false" ht="12.8" hidden="false" customHeight="false" outlineLevel="0" collapsed="false">
      <c r="A970" s="0" t="n">
        <v>0.00099645</v>
      </c>
      <c r="B970" s="0" t="n">
        <v>0.04302</v>
      </c>
      <c r="C970" s="0" t="n">
        <v>-0.08</v>
      </c>
      <c r="D970" s="0" t="n">
        <v>0</v>
      </c>
      <c r="E970" s="3" t="n">
        <f aca="false">A970-A$1002</f>
        <v>0.00128031</v>
      </c>
      <c r="F970" s="3" t="n">
        <f aca="false">B970-B$1002</f>
        <v>0.04302</v>
      </c>
      <c r="G970" s="3" t="n">
        <f aca="false">C970-C$1002</f>
        <v>-0.08</v>
      </c>
      <c r="H970" s="3" t="n">
        <f aca="false">E970+G970</f>
        <v>-0.07871969</v>
      </c>
      <c r="I970" s="3" t="n">
        <f aca="false">F970</f>
        <v>0.04302</v>
      </c>
      <c r="J970" s="3"/>
      <c r="K970" s="3"/>
    </row>
    <row r="971" customFormat="false" ht="12.8" hidden="false" customHeight="false" outlineLevel="0" collapsed="false">
      <c r="A971" s="0" t="n">
        <v>0.00089148</v>
      </c>
      <c r="B971" s="0" t="n">
        <v>0.0424</v>
      </c>
      <c r="C971" s="0" t="n">
        <v>-0.0775</v>
      </c>
      <c r="D971" s="0" t="n">
        <v>0</v>
      </c>
      <c r="E971" s="3" t="n">
        <f aca="false">A971-A$1002</f>
        <v>0.00117534</v>
      </c>
      <c r="F971" s="3" t="n">
        <f aca="false">B971-B$1002</f>
        <v>0.0424</v>
      </c>
      <c r="G971" s="3" t="n">
        <f aca="false">C971-C$1002</f>
        <v>-0.0775</v>
      </c>
      <c r="H971" s="3" t="n">
        <f aca="false">E971+G971</f>
        <v>-0.07632466</v>
      </c>
      <c r="I971" s="3" t="n">
        <f aca="false">F971</f>
        <v>0.0424</v>
      </c>
      <c r="J971" s="3"/>
      <c r="K971" s="3"/>
    </row>
    <row r="972" customFormat="false" ht="12.8" hidden="false" customHeight="false" outlineLevel="0" collapsed="false">
      <c r="A972" s="0" t="n">
        <v>0.00078701</v>
      </c>
      <c r="B972" s="0" t="n">
        <v>0.04177</v>
      </c>
      <c r="C972" s="0" t="n">
        <v>-0.075</v>
      </c>
      <c r="D972" s="0" t="n">
        <v>0</v>
      </c>
      <c r="E972" s="3" t="n">
        <f aca="false">A972-A$1002</f>
        <v>0.00107087</v>
      </c>
      <c r="F972" s="3" t="n">
        <f aca="false">B972-B$1002</f>
        <v>0.04177</v>
      </c>
      <c r="G972" s="3" t="n">
        <f aca="false">C972-C$1002</f>
        <v>-0.075</v>
      </c>
      <c r="H972" s="3" t="n">
        <f aca="false">E972+G972</f>
        <v>-0.07392913</v>
      </c>
      <c r="I972" s="3" t="n">
        <f aca="false">F972</f>
        <v>0.04177</v>
      </c>
      <c r="J972" s="3"/>
      <c r="K972" s="3"/>
    </row>
    <row r="973" customFormat="false" ht="12.8" hidden="false" customHeight="false" outlineLevel="0" collapsed="false">
      <c r="A973" s="0" t="n">
        <v>0.00068314</v>
      </c>
      <c r="B973" s="0" t="n">
        <v>0.041126</v>
      </c>
      <c r="C973" s="0" t="n">
        <v>-0.0725</v>
      </c>
      <c r="D973" s="0" t="n">
        <v>0</v>
      </c>
      <c r="E973" s="3" t="n">
        <f aca="false">A973-A$1002</f>
        <v>0.000967</v>
      </c>
      <c r="F973" s="3" t="n">
        <f aca="false">B973-B$1002</f>
        <v>0.041126</v>
      </c>
      <c r="G973" s="3" t="n">
        <f aca="false">C973-C$1002</f>
        <v>-0.0725</v>
      </c>
      <c r="H973" s="3" t="n">
        <f aca="false">E973+G973</f>
        <v>-0.071533</v>
      </c>
      <c r="I973" s="3" t="n">
        <f aca="false">F973</f>
        <v>0.041126</v>
      </c>
      <c r="J973" s="3"/>
      <c r="K973" s="3"/>
    </row>
    <row r="974" customFormat="false" ht="12.8" hidden="false" customHeight="false" outlineLevel="0" collapsed="false">
      <c r="A974" s="0" t="n">
        <v>0.00057989</v>
      </c>
      <c r="B974" s="0" t="n">
        <v>0.040469</v>
      </c>
      <c r="C974" s="0" t="n">
        <v>-0.07</v>
      </c>
      <c r="D974" s="0" t="n">
        <v>0</v>
      </c>
      <c r="E974" s="3" t="n">
        <f aca="false">A974-A$1002</f>
        <v>0.00086375</v>
      </c>
      <c r="F974" s="3" t="n">
        <f aca="false">B974-B$1002</f>
        <v>0.040469</v>
      </c>
      <c r="G974" s="3" t="n">
        <f aca="false">C974-C$1002</f>
        <v>-0.07</v>
      </c>
      <c r="H974" s="3" t="n">
        <f aca="false">E974+G974</f>
        <v>-0.06913625</v>
      </c>
      <c r="I974" s="3" t="n">
        <f aca="false">F974</f>
        <v>0.040469</v>
      </c>
      <c r="J974" s="3"/>
      <c r="K974" s="3"/>
    </row>
    <row r="975" customFormat="false" ht="12.8" hidden="false" customHeight="false" outlineLevel="0" collapsed="false">
      <c r="A975" s="0" t="n">
        <v>0.00047736</v>
      </c>
      <c r="B975" s="0" t="n">
        <v>0.039797</v>
      </c>
      <c r="C975" s="0" t="n">
        <v>-0.0675</v>
      </c>
      <c r="D975" s="0" t="n">
        <v>0</v>
      </c>
      <c r="E975" s="3" t="n">
        <f aca="false">A975-A$1002</f>
        <v>0.00076122</v>
      </c>
      <c r="F975" s="3" t="n">
        <f aca="false">B975-B$1002</f>
        <v>0.039797</v>
      </c>
      <c r="G975" s="3" t="n">
        <f aca="false">C975-C$1002</f>
        <v>-0.0675</v>
      </c>
      <c r="H975" s="3" t="n">
        <f aca="false">E975+G975</f>
        <v>-0.06673878</v>
      </c>
      <c r="I975" s="3" t="n">
        <f aca="false">F975</f>
        <v>0.039797</v>
      </c>
      <c r="J975" s="3"/>
      <c r="K975" s="3"/>
    </row>
    <row r="976" customFormat="false" ht="12.8" hidden="false" customHeight="false" outlineLevel="0" collapsed="false">
      <c r="A976" s="0" t="n">
        <v>0.00037557</v>
      </c>
      <c r="B976" s="0" t="n">
        <v>0.039112</v>
      </c>
      <c r="C976" s="0" t="n">
        <v>-0.065</v>
      </c>
      <c r="D976" s="0" t="n">
        <v>0</v>
      </c>
      <c r="E976" s="3" t="n">
        <f aca="false">A976-A$1002</f>
        <v>0.00065943</v>
      </c>
      <c r="F976" s="3" t="n">
        <f aca="false">B976-B$1002</f>
        <v>0.039112</v>
      </c>
      <c r="G976" s="3" t="n">
        <f aca="false">C976-C$1002</f>
        <v>-0.065</v>
      </c>
      <c r="H976" s="3" t="n">
        <f aca="false">E976+G976</f>
        <v>-0.06434057</v>
      </c>
      <c r="I976" s="3" t="n">
        <f aca="false">F976</f>
        <v>0.039112</v>
      </c>
      <c r="J976" s="3"/>
      <c r="K976" s="3"/>
    </row>
    <row r="977" customFormat="false" ht="12.8" hidden="false" customHeight="false" outlineLevel="0" collapsed="false">
      <c r="A977" s="0" t="n">
        <v>0.00027466</v>
      </c>
      <c r="B977" s="0" t="n">
        <v>0.03841</v>
      </c>
      <c r="C977" s="0" t="n">
        <v>-0.0625</v>
      </c>
      <c r="D977" s="0" t="n">
        <v>0</v>
      </c>
      <c r="E977" s="3" t="n">
        <f aca="false">A977-A$1002</f>
        <v>0.00055852</v>
      </c>
      <c r="F977" s="3" t="n">
        <f aca="false">B977-B$1002</f>
        <v>0.03841</v>
      </c>
      <c r="G977" s="3" t="n">
        <f aca="false">C977-C$1002</f>
        <v>-0.0625</v>
      </c>
      <c r="H977" s="3" t="n">
        <f aca="false">E977+G977</f>
        <v>-0.06194148</v>
      </c>
      <c r="I977" s="3" t="n">
        <f aca="false">F977</f>
        <v>0.03841</v>
      </c>
      <c r="J977" s="3"/>
      <c r="K977" s="3"/>
    </row>
    <row r="978" customFormat="false" ht="12.8" hidden="false" customHeight="false" outlineLevel="0" collapsed="false">
      <c r="A978" s="0" t="n">
        <v>0.00017465</v>
      </c>
      <c r="B978" s="0" t="n">
        <v>0.037692</v>
      </c>
      <c r="C978" s="0" t="n">
        <v>-0.06</v>
      </c>
      <c r="D978" s="0" t="n">
        <v>0</v>
      </c>
      <c r="E978" s="3" t="n">
        <f aca="false">A978-A$1002</f>
        <v>0.00045851</v>
      </c>
      <c r="F978" s="3" t="n">
        <f aca="false">B978-B$1002</f>
        <v>0.037692</v>
      </c>
      <c r="G978" s="3" t="n">
        <f aca="false">C978-C$1002</f>
        <v>-0.06</v>
      </c>
      <c r="H978" s="3" t="n">
        <f aca="false">E978+G978</f>
        <v>-0.05954149</v>
      </c>
      <c r="I978" s="3" t="n">
        <f aca="false">F978</f>
        <v>0.037692</v>
      </c>
      <c r="J978" s="3"/>
      <c r="K978" s="3"/>
    </row>
    <row r="979" customFormat="false" ht="12.8" hidden="false" customHeight="false" outlineLevel="0" collapsed="false">
      <c r="A979" s="0" t="n">
        <v>7.5712E-005</v>
      </c>
      <c r="B979" s="0" t="n">
        <v>0.036957</v>
      </c>
      <c r="C979" s="0" t="n">
        <v>-0.0575</v>
      </c>
      <c r="D979" s="0" t="n">
        <v>0</v>
      </c>
      <c r="E979" s="3" t="n">
        <f aca="false">A979-A$1002</f>
        <v>0.000359572</v>
      </c>
      <c r="F979" s="3" t="n">
        <f aca="false">B979-B$1002</f>
        <v>0.036957</v>
      </c>
      <c r="G979" s="3" t="n">
        <f aca="false">C979-C$1002</f>
        <v>-0.0575</v>
      </c>
      <c r="H979" s="3" t="n">
        <f aca="false">E979+G979</f>
        <v>-0.057140428</v>
      </c>
      <c r="I979" s="3" t="n">
        <f aca="false">F979</f>
        <v>0.036957</v>
      </c>
      <c r="J979" s="3"/>
      <c r="K979" s="3"/>
    </row>
    <row r="980" customFormat="false" ht="12.8" hidden="false" customHeight="false" outlineLevel="0" collapsed="false">
      <c r="A980" s="0" t="n">
        <v>-2.2125E-005</v>
      </c>
      <c r="B980" s="0" t="n">
        <v>0.036204</v>
      </c>
      <c r="C980" s="0" t="n">
        <v>-0.055</v>
      </c>
      <c r="D980" s="0" t="n">
        <v>0</v>
      </c>
      <c r="E980" s="3" t="n">
        <f aca="false">A980-A$1002</f>
        <v>0.000261735</v>
      </c>
      <c r="F980" s="3" t="n">
        <f aca="false">B980-B$1002</f>
        <v>0.036204</v>
      </c>
      <c r="G980" s="3" t="n">
        <f aca="false">C980-C$1002</f>
        <v>-0.055</v>
      </c>
      <c r="H980" s="3" t="n">
        <f aca="false">E980+G980</f>
        <v>-0.054738265</v>
      </c>
      <c r="I980" s="3" t="n">
        <f aca="false">F980</f>
        <v>0.036204</v>
      </c>
      <c r="J980" s="3"/>
      <c r="K980" s="3"/>
    </row>
    <row r="981" customFormat="false" ht="12.8" hidden="false" customHeight="false" outlineLevel="0" collapsed="false">
      <c r="A981" s="0" t="n">
        <v>-0.00011864</v>
      </c>
      <c r="B981" s="0" t="n">
        <v>0.03543</v>
      </c>
      <c r="C981" s="0" t="n">
        <v>-0.0525</v>
      </c>
      <c r="D981" s="0" t="n">
        <v>0</v>
      </c>
      <c r="E981" s="3" t="n">
        <f aca="false">A981-A$1002</f>
        <v>0.00016522</v>
      </c>
      <c r="F981" s="3" t="n">
        <f aca="false">B981-B$1002</f>
        <v>0.03543</v>
      </c>
      <c r="G981" s="3" t="n">
        <f aca="false">C981-C$1002</f>
        <v>-0.0525</v>
      </c>
      <c r="H981" s="3" t="n">
        <f aca="false">E981+G981</f>
        <v>-0.05233478</v>
      </c>
      <c r="I981" s="3" t="n">
        <f aca="false">F981</f>
        <v>0.03543</v>
      </c>
      <c r="J981" s="3"/>
      <c r="K981" s="3"/>
    </row>
    <row r="982" customFormat="false" ht="12.8" hidden="false" customHeight="false" outlineLevel="0" collapsed="false">
      <c r="A982" s="0" t="n">
        <v>-0.0002138</v>
      </c>
      <c r="B982" s="0" t="n">
        <v>0.034636</v>
      </c>
      <c r="C982" s="0" t="n">
        <v>-0.05</v>
      </c>
      <c r="D982" s="0" t="n">
        <v>0</v>
      </c>
      <c r="E982" s="3" t="n">
        <f aca="false">A982-A$1002</f>
        <v>7.006E-005</v>
      </c>
      <c r="F982" s="3" t="n">
        <f aca="false">B982-B$1002</f>
        <v>0.034636</v>
      </c>
      <c r="G982" s="3" t="n">
        <f aca="false">C982-C$1002</f>
        <v>-0.05</v>
      </c>
      <c r="H982" s="3" t="n">
        <f aca="false">E982+G982</f>
        <v>-0.04992994</v>
      </c>
      <c r="I982" s="3" t="n">
        <f aca="false">F982</f>
        <v>0.034636</v>
      </c>
      <c r="J982" s="3"/>
      <c r="K982" s="3"/>
    </row>
    <row r="983" customFormat="false" ht="12.8" hidden="false" customHeight="false" outlineLevel="0" collapsed="false">
      <c r="A983" s="0" t="n">
        <v>-0.00030731</v>
      </c>
      <c r="B983" s="0" t="n">
        <v>0.033819</v>
      </c>
      <c r="C983" s="0" t="n">
        <v>-0.0475</v>
      </c>
      <c r="D983" s="0" t="n">
        <v>0</v>
      </c>
      <c r="E983" s="3" t="n">
        <f aca="false">A983-A$1002</f>
        <v>-2.345E-005</v>
      </c>
      <c r="F983" s="3" t="n">
        <f aca="false">B983-B$1002</f>
        <v>0.033819</v>
      </c>
      <c r="G983" s="3" t="n">
        <f aca="false">C983-C$1002</f>
        <v>-0.0475</v>
      </c>
      <c r="H983" s="3" t="n">
        <f aca="false">E983+G983</f>
        <v>-0.04752345</v>
      </c>
      <c r="I983" s="3" t="n">
        <f aca="false">F983</f>
        <v>0.033819</v>
      </c>
      <c r="J983" s="3"/>
      <c r="K983" s="3"/>
    </row>
    <row r="984" customFormat="false" ht="12.8" hidden="false" customHeight="false" outlineLevel="0" collapsed="false">
      <c r="A984" s="0" t="n">
        <v>-0.00039913</v>
      </c>
      <c r="B984" s="0" t="n">
        <v>0.032978</v>
      </c>
      <c r="C984" s="0" t="n">
        <v>-0.045</v>
      </c>
      <c r="D984" s="0" t="n">
        <v>0</v>
      </c>
      <c r="E984" s="3" t="n">
        <f aca="false">A984-A$1002</f>
        <v>-0.00011527</v>
      </c>
      <c r="F984" s="3" t="n">
        <f aca="false">B984-B$1002</f>
        <v>0.032978</v>
      </c>
      <c r="G984" s="3" t="n">
        <f aca="false">C984-C$1002</f>
        <v>-0.045</v>
      </c>
      <c r="H984" s="3" t="n">
        <f aca="false">E984+G984</f>
        <v>-0.04511527</v>
      </c>
      <c r="I984" s="3" t="n">
        <f aca="false">F984</f>
        <v>0.032978</v>
      </c>
      <c r="J984" s="3"/>
      <c r="K984" s="3"/>
    </row>
    <row r="985" customFormat="false" ht="12.8" hidden="false" customHeight="false" outlineLevel="0" collapsed="false">
      <c r="A985" s="0" t="n">
        <v>-0.00048887</v>
      </c>
      <c r="B985" s="0" t="n">
        <v>0.03211</v>
      </c>
      <c r="C985" s="0" t="n">
        <v>-0.0425</v>
      </c>
      <c r="D985" s="0" t="n">
        <v>0</v>
      </c>
      <c r="E985" s="3" t="n">
        <f aca="false">A985-A$1002</f>
        <v>-0.00020501</v>
      </c>
      <c r="F985" s="3" t="n">
        <f aca="false">B985-B$1002</f>
        <v>0.03211</v>
      </c>
      <c r="G985" s="3" t="n">
        <f aca="false">C985-C$1002</f>
        <v>-0.0425</v>
      </c>
      <c r="H985" s="3" t="n">
        <f aca="false">E985+G985</f>
        <v>-0.04270501</v>
      </c>
      <c r="I985" s="3" t="n">
        <f aca="false">F985</f>
        <v>0.03211</v>
      </c>
      <c r="J985" s="3"/>
      <c r="K985" s="3"/>
    </row>
    <row r="986" customFormat="false" ht="12.8" hidden="false" customHeight="false" outlineLevel="0" collapsed="false">
      <c r="A986" s="0" t="n">
        <v>-0.00057645</v>
      </c>
      <c r="B986" s="0" t="n">
        <v>0.031215</v>
      </c>
      <c r="C986" s="0" t="n">
        <v>-0.04</v>
      </c>
      <c r="D986" s="0" t="n">
        <v>0</v>
      </c>
      <c r="E986" s="3" t="n">
        <f aca="false">A986-A$1002</f>
        <v>-0.00029259</v>
      </c>
      <c r="F986" s="3" t="n">
        <f aca="false">B986-B$1002</f>
        <v>0.031215</v>
      </c>
      <c r="G986" s="3" t="n">
        <f aca="false">C986-C$1002</f>
        <v>-0.04</v>
      </c>
      <c r="H986" s="3" t="n">
        <f aca="false">E986+G986</f>
        <v>-0.04029259</v>
      </c>
      <c r="I986" s="3" t="n">
        <f aca="false">F986</f>
        <v>0.031215</v>
      </c>
      <c r="J986" s="3"/>
      <c r="K986" s="3"/>
    </row>
    <row r="987" customFormat="false" ht="12.8" hidden="false" customHeight="false" outlineLevel="0" collapsed="false">
      <c r="A987" s="0" t="n">
        <v>-0.00066136</v>
      </c>
      <c r="B987" s="0" t="n">
        <v>0.030288</v>
      </c>
      <c r="C987" s="0" t="n">
        <v>-0.0375</v>
      </c>
      <c r="D987" s="0" t="n">
        <v>0</v>
      </c>
      <c r="E987" s="3" t="n">
        <f aca="false">A987-A$1002</f>
        <v>-0.0003775</v>
      </c>
      <c r="F987" s="3" t="n">
        <f aca="false">B987-B$1002</f>
        <v>0.030288</v>
      </c>
      <c r="G987" s="3" t="n">
        <f aca="false">C987-C$1002</f>
        <v>-0.0375</v>
      </c>
      <c r="H987" s="3" t="n">
        <f aca="false">E987+G987</f>
        <v>-0.0378775</v>
      </c>
      <c r="I987" s="3" t="n">
        <f aca="false">F987</f>
        <v>0.030288</v>
      </c>
      <c r="J987" s="3"/>
      <c r="K987" s="3"/>
    </row>
    <row r="988" customFormat="false" ht="12.8" hidden="false" customHeight="false" outlineLevel="0" collapsed="false">
      <c r="A988" s="0" t="n">
        <v>-0.00074347</v>
      </c>
      <c r="B988" s="0" t="n">
        <v>0.029328</v>
      </c>
      <c r="C988" s="0" t="n">
        <v>-0.035</v>
      </c>
      <c r="D988" s="0" t="n">
        <v>0</v>
      </c>
      <c r="E988" s="3" t="n">
        <f aca="false">A988-A$1002</f>
        <v>-0.00045961</v>
      </c>
      <c r="F988" s="3" t="n">
        <f aca="false">B988-B$1002</f>
        <v>0.029328</v>
      </c>
      <c r="G988" s="3" t="n">
        <f aca="false">C988-C$1002</f>
        <v>-0.035</v>
      </c>
      <c r="H988" s="3" t="n">
        <f aca="false">E988+G988</f>
        <v>-0.03545961</v>
      </c>
      <c r="I988" s="3" t="n">
        <f aca="false">F988</f>
        <v>0.029328</v>
      </c>
      <c r="J988" s="3"/>
      <c r="K988" s="3"/>
    </row>
    <row r="989" customFormat="false" ht="12.8" hidden="false" customHeight="false" outlineLevel="0" collapsed="false">
      <c r="A989" s="0" t="n">
        <v>-0.00082205</v>
      </c>
      <c r="B989" s="0" t="n">
        <v>0.028329</v>
      </c>
      <c r="C989" s="0" t="n">
        <v>-0.0325</v>
      </c>
      <c r="D989" s="0" t="n">
        <v>0</v>
      </c>
      <c r="E989" s="3" t="n">
        <f aca="false">A989-A$1002</f>
        <v>-0.00053819</v>
      </c>
      <c r="F989" s="3" t="n">
        <f aca="false">B989-B$1002</f>
        <v>0.028329</v>
      </c>
      <c r="G989" s="3" t="n">
        <f aca="false">C989-C$1002</f>
        <v>-0.0325</v>
      </c>
      <c r="H989" s="3" t="n">
        <f aca="false">E989+G989</f>
        <v>-0.03303819</v>
      </c>
      <c r="I989" s="3" t="n">
        <f aca="false">F989</f>
        <v>0.028329</v>
      </c>
      <c r="J989" s="3"/>
      <c r="K989" s="3"/>
    </row>
    <row r="990" customFormat="false" ht="12.8" hidden="false" customHeight="false" outlineLevel="0" collapsed="false">
      <c r="A990" s="0" t="n">
        <v>-0.00089686</v>
      </c>
      <c r="B990" s="0" t="n">
        <v>0.027289</v>
      </c>
      <c r="C990" s="0" t="n">
        <v>-0.03</v>
      </c>
      <c r="D990" s="0" t="n">
        <v>0</v>
      </c>
      <c r="E990" s="3" t="n">
        <f aca="false">A990-A$1002</f>
        <v>-0.000613</v>
      </c>
      <c r="F990" s="3" t="n">
        <f aca="false">B990-B$1002</f>
        <v>0.027289</v>
      </c>
      <c r="G990" s="3" t="n">
        <f aca="false">C990-C$1002</f>
        <v>-0.03</v>
      </c>
      <c r="H990" s="3" t="n">
        <f aca="false">E990+G990</f>
        <v>-0.030613</v>
      </c>
      <c r="I990" s="3" t="n">
        <f aca="false">F990</f>
        <v>0.027289</v>
      </c>
      <c r="J990" s="3"/>
      <c r="K990" s="3"/>
    </row>
    <row r="991" customFormat="false" ht="12.8" hidden="false" customHeight="false" outlineLevel="0" collapsed="false">
      <c r="A991" s="0" t="n">
        <v>-0.00096686</v>
      </c>
      <c r="B991" s="0" t="n">
        <v>0.026201</v>
      </c>
      <c r="C991" s="0" t="n">
        <v>-0.0275</v>
      </c>
      <c r="D991" s="0" t="n">
        <v>0</v>
      </c>
      <c r="E991" s="3" t="n">
        <f aca="false">A991-A$1002</f>
        <v>-0.000683</v>
      </c>
      <c r="F991" s="3" t="n">
        <f aca="false">B991-B$1002</f>
        <v>0.026201</v>
      </c>
      <c r="G991" s="3" t="n">
        <f aca="false">C991-C$1002</f>
        <v>-0.0275</v>
      </c>
      <c r="H991" s="3" t="n">
        <f aca="false">E991+G991</f>
        <v>-0.028183</v>
      </c>
      <c r="I991" s="3" t="n">
        <f aca="false">F991</f>
        <v>0.026201</v>
      </c>
      <c r="J991" s="3"/>
      <c r="K991" s="3"/>
    </row>
    <row r="992" customFormat="false" ht="12.8" hidden="false" customHeight="false" outlineLevel="0" collapsed="false">
      <c r="A992" s="0" t="n">
        <v>-0.0010316</v>
      </c>
      <c r="B992" s="0" t="n">
        <v>0.025062</v>
      </c>
      <c r="C992" s="0" t="n">
        <v>-0.025</v>
      </c>
      <c r="D992" s="0" t="n">
        <v>0</v>
      </c>
      <c r="E992" s="3" t="n">
        <f aca="false">A992-A$1002</f>
        <v>-0.00074774</v>
      </c>
      <c r="F992" s="3" t="n">
        <f aca="false">B992-B$1002</f>
        <v>0.025062</v>
      </c>
      <c r="G992" s="3" t="n">
        <f aca="false">C992-C$1002</f>
        <v>-0.025</v>
      </c>
      <c r="H992" s="3" t="n">
        <f aca="false">E992+G992</f>
        <v>-0.02574774</v>
      </c>
      <c r="I992" s="3" t="n">
        <f aca="false">F992</f>
        <v>0.025062</v>
      </c>
      <c r="J992" s="3"/>
      <c r="K992" s="3"/>
    </row>
    <row r="993" customFormat="false" ht="12.8" hidden="false" customHeight="false" outlineLevel="0" collapsed="false">
      <c r="A993" s="0" t="n">
        <v>-0.0010894</v>
      </c>
      <c r="B993" s="0" t="n">
        <v>0.023858</v>
      </c>
      <c r="C993" s="0" t="n">
        <v>-0.0225</v>
      </c>
      <c r="D993" s="0" t="n">
        <v>0</v>
      </c>
      <c r="E993" s="3" t="n">
        <f aca="false">A993-A$1002</f>
        <v>-0.00080554</v>
      </c>
      <c r="F993" s="3" t="n">
        <f aca="false">B993-B$1002</f>
        <v>0.023858</v>
      </c>
      <c r="G993" s="3" t="n">
        <f aca="false">C993-C$1002</f>
        <v>-0.0225</v>
      </c>
      <c r="H993" s="3" t="n">
        <f aca="false">E993+G993</f>
        <v>-0.02330554</v>
      </c>
      <c r="I993" s="3" t="n">
        <f aca="false">F993</f>
        <v>0.023858</v>
      </c>
      <c r="J993" s="3"/>
      <c r="K993" s="3"/>
    </row>
    <row r="994" customFormat="false" ht="12.8" hidden="false" customHeight="false" outlineLevel="0" collapsed="false">
      <c r="A994" s="0" t="n">
        <v>-0.0011394</v>
      </c>
      <c r="B994" s="0" t="n">
        <v>0.022585</v>
      </c>
      <c r="C994" s="0" t="n">
        <v>-0.02</v>
      </c>
      <c r="D994" s="0" t="n">
        <v>0</v>
      </c>
      <c r="E994" s="3" t="n">
        <f aca="false">A994-A$1002</f>
        <v>-0.00085554</v>
      </c>
      <c r="F994" s="3" t="n">
        <f aca="false">B994-B$1002</f>
        <v>0.022585</v>
      </c>
      <c r="G994" s="3" t="n">
        <f aca="false">C994-C$1002</f>
        <v>-0.02</v>
      </c>
      <c r="H994" s="3" t="n">
        <f aca="false">E994+G994</f>
        <v>-0.02085554</v>
      </c>
      <c r="I994" s="3" t="n">
        <f aca="false">F994</f>
        <v>0.022585</v>
      </c>
      <c r="J994" s="3"/>
      <c r="K994" s="3"/>
    </row>
    <row r="995" customFormat="false" ht="12.8" hidden="false" customHeight="false" outlineLevel="0" collapsed="false">
      <c r="A995" s="0" t="n">
        <v>-0.0011788</v>
      </c>
      <c r="B995" s="0" t="n">
        <v>0.021223</v>
      </c>
      <c r="C995" s="0" t="n">
        <v>-0.0175</v>
      </c>
      <c r="D995" s="0" t="n">
        <v>0</v>
      </c>
      <c r="E995" s="3" t="n">
        <f aca="false">A995-A$1002</f>
        <v>-0.00089494</v>
      </c>
      <c r="F995" s="3" t="n">
        <f aca="false">B995-B$1002</f>
        <v>0.021223</v>
      </c>
      <c r="G995" s="3" t="n">
        <f aca="false">C995-C$1002</f>
        <v>-0.0175</v>
      </c>
      <c r="H995" s="3" t="n">
        <f aca="false">E995+G995</f>
        <v>-0.01839494</v>
      </c>
      <c r="I995" s="3" t="n">
        <f aca="false">F995</f>
        <v>0.021223</v>
      </c>
      <c r="J995" s="3"/>
      <c r="K995" s="3"/>
    </row>
    <row r="996" customFormat="false" ht="12.8" hidden="false" customHeight="false" outlineLevel="0" collapsed="false">
      <c r="A996" s="0" t="n">
        <v>-0.0012055</v>
      </c>
      <c r="B996" s="0" t="n">
        <v>0.01976</v>
      </c>
      <c r="C996" s="0" t="n">
        <v>-0.015</v>
      </c>
      <c r="D996" s="0" t="n">
        <v>0</v>
      </c>
      <c r="E996" s="3" t="n">
        <f aca="false">A996-A$1002</f>
        <v>-0.00092164</v>
      </c>
      <c r="F996" s="3" t="n">
        <f aca="false">B996-B$1002</f>
        <v>0.01976</v>
      </c>
      <c r="G996" s="3" t="n">
        <f aca="false">C996-C$1002</f>
        <v>-0.015</v>
      </c>
      <c r="H996" s="3" t="n">
        <f aca="false">E996+G996</f>
        <v>-0.01592164</v>
      </c>
      <c r="I996" s="3" t="n">
        <f aca="false">F996</f>
        <v>0.01976</v>
      </c>
      <c r="J996" s="3"/>
      <c r="K996" s="3"/>
    </row>
    <row r="997" customFormat="false" ht="12.8" hidden="false" customHeight="false" outlineLevel="0" collapsed="false">
      <c r="A997" s="0" t="n">
        <v>-0.0012139</v>
      </c>
      <c r="B997" s="0" t="n">
        <v>0.018159</v>
      </c>
      <c r="C997" s="0" t="n">
        <v>-0.0125</v>
      </c>
      <c r="D997" s="0" t="n">
        <v>0</v>
      </c>
      <c r="E997" s="3" t="n">
        <f aca="false">A997-A$1002</f>
        <v>-0.00093004</v>
      </c>
      <c r="F997" s="3" t="n">
        <f aca="false">B997-B$1002</f>
        <v>0.018159</v>
      </c>
      <c r="G997" s="3" t="n">
        <f aca="false">C997-C$1002</f>
        <v>-0.0125</v>
      </c>
      <c r="H997" s="3" t="n">
        <f aca="false">E997+G997</f>
        <v>-0.01343004</v>
      </c>
      <c r="I997" s="3" t="n">
        <f aca="false">F997</f>
        <v>0.018159</v>
      </c>
      <c r="J997" s="3"/>
      <c r="K997" s="3"/>
    </row>
    <row r="998" customFormat="false" ht="12.8" hidden="false" customHeight="false" outlineLevel="0" collapsed="false">
      <c r="A998" s="0" t="n">
        <v>-0.0011986</v>
      </c>
      <c r="B998" s="0" t="n">
        <v>0.016387</v>
      </c>
      <c r="C998" s="0" t="n">
        <v>-0.01</v>
      </c>
      <c r="D998" s="0" t="n">
        <v>0</v>
      </c>
      <c r="E998" s="3" t="n">
        <f aca="false">A998-A$1002</f>
        <v>-0.00091474</v>
      </c>
      <c r="F998" s="3" t="n">
        <f aca="false">B998-B$1002</f>
        <v>0.016387</v>
      </c>
      <c r="G998" s="3" t="n">
        <f aca="false">C998-C$1002</f>
        <v>-0.01</v>
      </c>
      <c r="H998" s="3" t="n">
        <f aca="false">E998+G998</f>
        <v>-0.01091474</v>
      </c>
      <c r="I998" s="3" t="n">
        <f aca="false">F998</f>
        <v>0.016387</v>
      </c>
      <c r="J998" s="3"/>
      <c r="K998" s="3"/>
    </row>
    <row r="999" customFormat="false" ht="12.8" hidden="false" customHeight="false" outlineLevel="0" collapsed="false">
      <c r="A999" s="0" t="n">
        <v>-0.0011445</v>
      </c>
      <c r="B999" s="0" t="n">
        <v>0.014351</v>
      </c>
      <c r="C999" s="0" t="n">
        <v>-0.0075</v>
      </c>
      <c r="D999" s="0" t="n">
        <v>0</v>
      </c>
      <c r="E999" s="3" t="n">
        <f aca="false">A999-A$1002</f>
        <v>-0.00086064</v>
      </c>
      <c r="F999" s="3" t="n">
        <f aca="false">B999-B$1002</f>
        <v>0.014351</v>
      </c>
      <c r="G999" s="3" t="n">
        <f aca="false">C999-C$1002</f>
        <v>-0.0075</v>
      </c>
      <c r="H999" s="3" t="n">
        <f aca="false">E999+G999</f>
        <v>-0.00836064</v>
      </c>
      <c r="I999" s="3" t="n">
        <f aca="false">F999</f>
        <v>0.014351</v>
      </c>
      <c r="J999" s="3"/>
      <c r="K999" s="3"/>
    </row>
    <row r="1000" customFormat="false" ht="12.8" hidden="false" customHeight="false" outlineLevel="0" collapsed="false">
      <c r="A1000" s="0" t="n">
        <v>-0.0010312</v>
      </c>
      <c r="B1000" s="0" t="n">
        <v>0.011921</v>
      </c>
      <c r="C1000" s="0" t="n">
        <v>-0.005</v>
      </c>
      <c r="D1000" s="0" t="n">
        <v>0</v>
      </c>
      <c r="E1000" s="3" t="n">
        <f aca="false">A1000-A$1002</f>
        <v>-0.00074734</v>
      </c>
      <c r="F1000" s="3" t="n">
        <f aca="false">B1000-B$1002</f>
        <v>0.011921</v>
      </c>
      <c r="G1000" s="3" t="n">
        <f aca="false">C1000-C$1002</f>
        <v>-0.005</v>
      </c>
      <c r="H1000" s="3" t="n">
        <f aca="false">E1000+G1000</f>
        <v>-0.00574734</v>
      </c>
      <c r="I1000" s="3" t="n">
        <f aca="false">F1000</f>
        <v>0.011921</v>
      </c>
      <c r="J1000" s="3"/>
      <c r="K1000" s="3"/>
    </row>
    <row r="1001" customFormat="false" ht="12.8" hidden="false" customHeight="false" outlineLevel="0" collapsed="false">
      <c r="A1001" s="0" t="n">
        <v>-0.00079052</v>
      </c>
      <c r="B1001" s="0" t="n">
        <v>0.0085898</v>
      </c>
      <c r="C1001" s="0" t="n">
        <v>-0.0025</v>
      </c>
      <c r="D1001" s="0" t="n">
        <v>0</v>
      </c>
      <c r="E1001" s="3" t="n">
        <f aca="false">A1001-A$1002</f>
        <v>-0.00050666</v>
      </c>
      <c r="F1001" s="3" t="n">
        <f aca="false">B1001-B$1002</f>
        <v>0.0085898</v>
      </c>
      <c r="G1001" s="3" t="n">
        <f aca="false">C1001-C$1002</f>
        <v>-0.0025</v>
      </c>
      <c r="H1001" s="3" t="n">
        <f aca="false">E1001+G1001</f>
        <v>-0.00300666</v>
      </c>
      <c r="I1001" s="3" t="n">
        <f aca="false">F1001</f>
        <v>0.0085898</v>
      </c>
      <c r="J1001" s="3"/>
      <c r="K1001" s="3"/>
    </row>
    <row r="1002" customFormat="false" ht="12.8" hidden="false" customHeight="false" outlineLevel="0" collapsed="false">
      <c r="A1002" s="0" t="n">
        <v>-0.00028386</v>
      </c>
      <c r="B1002" s="0" t="n">
        <v>0</v>
      </c>
      <c r="C1002" s="0" t="n">
        <v>0</v>
      </c>
      <c r="D1002" s="0" t="n">
        <v>0</v>
      </c>
      <c r="E1002" s="3" t="n">
        <f aca="false">A1002-A$1002</f>
        <v>0</v>
      </c>
      <c r="F1002" s="3" t="n">
        <f aca="false">B1002-B$1002</f>
        <v>0</v>
      </c>
      <c r="G1002" s="3" t="n">
        <f aca="false">C1002-C$1002</f>
        <v>0</v>
      </c>
      <c r="H1002" s="3" t="n">
        <f aca="false">E1002+G1002</f>
        <v>0</v>
      </c>
      <c r="I1002" s="3" t="n">
        <f aca="false">F1002</f>
        <v>0</v>
      </c>
      <c r="J1002" s="3"/>
      <c r="K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G1:H1 J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14.08"/>
    <col collapsed="false" customWidth="true" hidden="false" outlineLevel="0" max="4" min="4" style="0" width="9.48"/>
    <col collapsed="false" customWidth="true" hidden="false" outlineLevel="0" max="5" min="5" style="0" width="8.23"/>
  </cols>
  <sheetData>
    <row r="1" customFormat="false" ht="12.8" hidden="false" customHeight="false" outlineLevel="0" collapsed="false">
      <c r="A1" s="0" t="s">
        <v>27</v>
      </c>
      <c r="B1" s="0" t="s">
        <v>23</v>
      </c>
      <c r="C1" s="0" t="s">
        <v>24</v>
      </c>
      <c r="D1" s="0" t="s">
        <v>25</v>
      </c>
      <c r="E1" s="0" t="s">
        <v>26</v>
      </c>
      <c r="I1" s="3" t="s">
        <v>21</v>
      </c>
      <c r="J1" s="3" t="s">
        <v>22</v>
      </c>
    </row>
    <row r="2" customFormat="false" ht="12.8" hidden="false" customHeight="false" outlineLevel="0" collapsed="false">
      <c r="A2" s="0" t="n">
        <v>0.25166</v>
      </c>
      <c r="B2" s="0" t="n">
        <v>0.088986</v>
      </c>
      <c r="C2" s="0" t="n">
        <v>0.035795</v>
      </c>
      <c r="D2" s="0" t="n">
        <v>-2.5</v>
      </c>
      <c r="E2" s="0" t="n">
        <v>0.004</v>
      </c>
      <c r="F2" s="3" t="n">
        <f aca="false">B2-B$1002</f>
        <v>0.08954316</v>
      </c>
      <c r="G2" s="3" t="n">
        <f aca="false">C2-C$1002</f>
        <v>0.0334431</v>
      </c>
      <c r="H2" s="3" t="n">
        <f aca="false">D2-D$1002</f>
        <v>-2.504</v>
      </c>
      <c r="I2" s="3" t="n">
        <f aca="false">F2+H2</f>
        <v>-2.41445684</v>
      </c>
      <c r="J2" s="3" t="n">
        <f aca="false">G2</f>
        <v>0.0334431</v>
      </c>
    </row>
    <row r="3" customFormat="false" ht="12.8" hidden="false" customHeight="false" outlineLevel="0" collapsed="false">
      <c r="A3" s="0" t="n">
        <v>0.24998</v>
      </c>
      <c r="B3" s="0" t="n">
        <v>0.088826</v>
      </c>
      <c r="C3" s="0" t="n">
        <v>0.035946</v>
      </c>
      <c r="D3" s="0" t="n">
        <v>-2.4975</v>
      </c>
      <c r="E3" s="0" t="n">
        <v>0.004</v>
      </c>
      <c r="F3" s="3" t="n">
        <f aca="false">B3-B$1002</f>
        <v>0.08938316</v>
      </c>
      <c r="G3" s="3" t="n">
        <f aca="false">C3-C$1002</f>
        <v>0.0335941</v>
      </c>
      <c r="H3" s="3" t="n">
        <f aca="false">D3-D$1002</f>
        <v>-2.5015</v>
      </c>
      <c r="I3" s="3" t="n">
        <f aca="false">F3+H3</f>
        <v>-2.41211684</v>
      </c>
      <c r="J3" s="3" t="n">
        <f aca="false">G3</f>
        <v>0.0335941</v>
      </c>
    </row>
    <row r="4" customFormat="false" ht="12.8" hidden="false" customHeight="false" outlineLevel="0" collapsed="false">
      <c r="A4" s="0" t="n">
        <v>0.24819</v>
      </c>
      <c r="B4" s="0" t="n">
        <v>0.088678</v>
      </c>
      <c r="C4" s="0" t="n">
        <v>0.036007</v>
      </c>
      <c r="D4" s="0" t="n">
        <v>-2.495</v>
      </c>
      <c r="E4" s="0" t="n">
        <v>0.004</v>
      </c>
      <c r="F4" s="3" t="n">
        <f aca="false">B4-B$1002</f>
        <v>0.08923516</v>
      </c>
      <c r="G4" s="3" t="n">
        <f aca="false">C4-C$1002</f>
        <v>0.0336551</v>
      </c>
      <c r="H4" s="3" t="n">
        <f aca="false">D4-D$1002</f>
        <v>-2.499</v>
      </c>
      <c r="I4" s="3" t="n">
        <f aca="false">F4+H4</f>
        <v>-2.40976484</v>
      </c>
      <c r="J4" s="3" t="n">
        <f aca="false">G4</f>
        <v>0.0336551</v>
      </c>
    </row>
    <row r="5" customFormat="false" ht="12.8" hidden="false" customHeight="false" outlineLevel="0" collapsed="false">
      <c r="A5" s="0" t="n">
        <v>0.24959</v>
      </c>
      <c r="B5" s="0" t="n">
        <v>0.088542</v>
      </c>
      <c r="C5" s="0" t="n">
        <v>0.036049</v>
      </c>
      <c r="D5" s="0" t="n">
        <v>-2.4925</v>
      </c>
      <c r="E5" s="0" t="n">
        <v>0.004</v>
      </c>
      <c r="F5" s="3" t="n">
        <f aca="false">B5-B$1002</f>
        <v>0.08909916</v>
      </c>
      <c r="G5" s="3" t="n">
        <f aca="false">C5-C$1002</f>
        <v>0.0336971</v>
      </c>
      <c r="H5" s="3" t="n">
        <f aca="false">D5-D$1002</f>
        <v>-2.4965</v>
      </c>
      <c r="I5" s="3" t="n">
        <f aca="false">F5+H5</f>
        <v>-2.40740084</v>
      </c>
      <c r="J5" s="3" t="n">
        <f aca="false">G5</f>
        <v>0.0336971</v>
      </c>
    </row>
    <row r="6" customFormat="false" ht="12.8" hidden="false" customHeight="false" outlineLevel="0" collapsed="false">
      <c r="A6" s="0" t="n">
        <v>0.25218</v>
      </c>
      <c r="B6" s="0" t="n">
        <v>0.088423</v>
      </c>
      <c r="C6" s="0" t="n">
        <v>0.03608</v>
      </c>
      <c r="D6" s="0" t="n">
        <v>-2.49</v>
      </c>
      <c r="E6" s="0" t="n">
        <v>0.004</v>
      </c>
      <c r="F6" s="3" t="n">
        <f aca="false">B6-B$1002</f>
        <v>0.08898016</v>
      </c>
      <c r="G6" s="3" t="n">
        <f aca="false">C6-C$1002</f>
        <v>0.0337281</v>
      </c>
      <c r="H6" s="3" t="n">
        <f aca="false">D6-D$1002</f>
        <v>-2.494</v>
      </c>
      <c r="I6" s="3" t="n">
        <f aca="false">F6+H6</f>
        <v>-2.40501984</v>
      </c>
      <c r="J6" s="3" t="n">
        <f aca="false">G6</f>
        <v>0.0337281</v>
      </c>
    </row>
    <row r="7" customFormat="false" ht="12.8" hidden="false" customHeight="false" outlineLevel="0" collapsed="false">
      <c r="A7" s="0" t="n">
        <v>0.249</v>
      </c>
      <c r="B7" s="0" t="n">
        <v>0.088314</v>
      </c>
      <c r="C7" s="0" t="n">
        <v>0.036094</v>
      </c>
      <c r="D7" s="0" t="n">
        <v>-2.4875</v>
      </c>
      <c r="E7" s="0" t="n">
        <v>0.004</v>
      </c>
      <c r="F7" s="3" t="n">
        <f aca="false">B7-B$1002</f>
        <v>0.08887116</v>
      </c>
      <c r="G7" s="3" t="n">
        <f aca="false">C7-C$1002</f>
        <v>0.0337421</v>
      </c>
      <c r="H7" s="3" t="n">
        <f aca="false">D7-D$1002</f>
        <v>-2.4915</v>
      </c>
      <c r="I7" s="3" t="n">
        <f aca="false">F7+H7</f>
        <v>-2.40262884</v>
      </c>
      <c r="J7" s="3" t="n">
        <f aca="false">G7</f>
        <v>0.0337421</v>
      </c>
    </row>
    <row r="8" customFormat="false" ht="12.8" hidden="false" customHeight="false" outlineLevel="0" collapsed="false">
      <c r="A8" s="0" t="n">
        <v>0.25095</v>
      </c>
      <c r="B8" s="0" t="n">
        <v>0.088209</v>
      </c>
      <c r="C8" s="0" t="n">
        <v>0.036098</v>
      </c>
      <c r="D8" s="0" t="n">
        <v>-2.485</v>
      </c>
      <c r="E8" s="0" t="n">
        <v>0.004</v>
      </c>
      <c r="F8" s="3" t="n">
        <f aca="false">B8-B$1002</f>
        <v>0.08876616</v>
      </c>
      <c r="G8" s="3" t="n">
        <f aca="false">C8-C$1002</f>
        <v>0.0337461</v>
      </c>
      <c r="H8" s="3" t="n">
        <f aca="false">D8-D$1002</f>
        <v>-2.489</v>
      </c>
      <c r="I8" s="3" t="n">
        <f aca="false">F8+H8</f>
        <v>-2.40023384</v>
      </c>
      <c r="J8" s="3" t="n">
        <f aca="false">G8</f>
        <v>0.0337461</v>
      </c>
    </row>
    <row r="9" customFormat="false" ht="12.8" hidden="false" customHeight="false" outlineLevel="0" collapsed="false">
      <c r="A9" s="0" t="n">
        <v>0.25127</v>
      </c>
      <c r="B9" s="0" t="n">
        <v>0.088107</v>
      </c>
      <c r="C9" s="0" t="n">
        <v>0.036101</v>
      </c>
      <c r="D9" s="0" t="n">
        <v>-2.4825</v>
      </c>
      <c r="E9" s="0" t="n">
        <v>0.004</v>
      </c>
      <c r="F9" s="3" t="n">
        <f aca="false">B9-B$1002</f>
        <v>0.08866416</v>
      </c>
      <c r="G9" s="3" t="n">
        <f aca="false">C9-C$1002</f>
        <v>0.0337491</v>
      </c>
      <c r="H9" s="3" t="n">
        <f aca="false">D9-D$1002</f>
        <v>-2.4865</v>
      </c>
      <c r="I9" s="3" t="n">
        <f aca="false">F9+H9</f>
        <v>-2.39783584</v>
      </c>
      <c r="J9" s="3" t="n">
        <f aca="false">G9</f>
        <v>0.0337491</v>
      </c>
    </row>
    <row r="10" customFormat="false" ht="12.8" hidden="false" customHeight="false" outlineLevel="0" collapsed="false">
      <c r="A10" s="0" t="n">
        <v>0.25012</v>
      </c>
      <c r="B10" s="0" t="n">
        <v>0.088011</v>
      </c>
      <c r="C10" s="0" t="n">
        <v>0.036107</v>
      </c>
      <c r="D10" s="0" t="n">
        <v>-2.48</v>
      </c>
      <c r="E10" s="0" t="n">
        <v>0.004</v>
      </c>
      <c r="F10" s="3" t="n">
        <f aca="false">B10-B$1002</f>
        <v>0.08856816</v>
      </c>
      <c r="G10" s="3" t="n">
        <f aca="false">C10-C$1002</f>
        <v>0.0337551</v>
      </c>
      <c r="H10" s="3" t="n">
        <f aca="false">D10-D$1002</f>
        <v>-2.484</v>
      </c>
      <c r="I10" s="3" t="n">
        <f aca="false">F10+H10</f>
        <v>-2.39543184</v>
      </c>
      <c r="J10" s="3" t="n">
        <f aca="false">G10</f>
        <v>0.0337551</v>
      </c>
    </row>
    <row r="11" customFormat="false" ht="12.8" hidden="false" customHeight="false" outlineLevel="0" collapsed="false">
      <c r="A11" s="0" t="n">
        <v>0.2505</v>
      </c>
      <c r="B11" s="0" t="n">
        <v>0.087917</v>
      </c>
      <c r="C11" s="0" t="n">
        <v>0.036101</v>
      </c>
      <c r="D11" s="0" t="n">
        <v>-2.4775</v>
      </c>
      <c r="E11" s="0" t="n">
        <v>0.004</v>
      </c>
      <c r="F11" s="3" t="n">
        <f aca="false">B11-B$1002</f>
        <v>0.08847416</v>
      </c>
      <c r="G11" s="3" t="n">
        <f aca="false">C11-C$1002</f>
        <v>0.0337491</v>
      </c>
      <c r="H11" s="3" t="n">
        <f aca="false">D11-D$1002</f>
        <v>-2.4815</v>
      </c>
      <c r="I11" s="3" t="n">
        <f aca="false">F11+H11</f>
        <v>-2.39302584</v>
      </c>
      <c r="J11" s="3" t="n">
        <f aca="false">G11</f>
        <v>0.0337491</v>
      </c>
    </row>
    <row r="12" customFormat="false" ht="12.8" hidden="false" customHeight="false" outlineLevel="0" collapsed="false">
      <c r="A12" s="0" t="n">
        <v>0.24826</v>
      </c>
      <c r="B12" s="0" t="n">
        <v>0.087821</v>
      </c>
      <c r="C12" s="0" t="n">
        <v>0.036104</v>
      </c>
      <c r="D12" s="0" t="n">
        <v>-2.475</v>
      </c>
      <c r="E12" s="0" t="n">
        <v>0.004</v>
      </c>
      <c r="F12" s="3" t="n">
        <f aca="false">B12-B$1002</f>
        <v>0.08837816</v>
      </c>
      <c r="G12" s="3" t="n">
        <f aca="false">C12-C$1002</f>
        <v>0.0337521</v>
      </c>
      <c r="H12" s="3" t="n">
        <f aca="false">D12-D$1002</f>
        <v>-2.479</v>
      </c>
      <c r="I12" s="3" t="n">
        <f aca="false">F12+H12</f>
        <v>-2.39062184</v>
      </c>
      <c r="J12" s="3" t="n">
        <f aca="false">G12</f>
        <v>0.0337521</v>
      </c>
    </row>
    <row r="13" customFormat="false" ht="12.8" hidden="false" customHeight="false" outlineLevel="0" collapsed="false">
      <c r="A13" s="0" t="n">
        <v>0.25049</v>
      </c>
      <c r="B13" s="0" t="n">
        <v>0.087729</v>
      </c>
      <c r="C13" s="0" t="n">
        <v>0.036117</v>
      </c>
      <c r="D13" s="0" t="n">
        <v>-2.4725</v>
      </c>
      <c r="E13" s="0" t="n">
        <v>0.004</v>
      </c>
      <c r="F13" s="3" t="n">
        <f aca="false">B13-B$1002</f>
        <v>0.08828616</v>
      </c>
      <c r="G13" s="3" t="n">
        <f aca="false">C13-C$1002</f>
        <v>0.0337651</v>
      </c>
      <c r="H13" s="3" t="n">
        <f aca="false">D13-D$1002</f>
        <v>-2.4765</v>
      </c>
      <c r="I13" s="3" t="n">
        <f aca="false">F13+H13</f>
        <v>-2.38821384</v>
      </c>
      <c r="J13" s="3" t="n">
        <f aca="false">G13</f>
        <v>0.0337651</v>
      </c>
    </row>
    <row r="14" customFormat="false" ht="12.8" hidden="false" customHeight="false" outlineLevel="0" collapsed="false">
      <c r="A14" s="0" t="n">
        <v>0.25052</v>
      </c>
      <c r="B14" s="0" t="n">
        <v>0.08764</v>
      </c>
      <c r="C14" s="0" t="n">
        <v>0.036127</v>
      </c>
      <c r="D14" s="0" t="n">
        <v>-2.47</v>
      </c>
      <c r="E14" s="0" t="n">
        <v>0.004</v>
      </c>
      <c r="F14" s="3" t="n">
        <f aca="false">B14-B$1002</f>
        <v>0.08819716</v>
      </c>
      <c r="G14" s="3" t="n">
        <f aca="false">C14-C$1002</f>
        <v>0.0337751</v>
      </c>
      <c r="H14" s="3" t="n">
        <f aca="false">D14-D$1002</f>
        <v>-2.474</v>
      </c>
      <c r="I14" s="3" t="n">
        <f aca="false">F14+H14</f>
        <v>-2.38580284</v>
      </c>
      <c r="J14" s="3" t="n">
        <f aca="false">G14</f>
        <v>0.0337751</v>
      </c>
    </row>
    <row r="15" customFormat="false" ht="12.8" hidden="false" customHeight="false" outlineLevel="0" collapsed="false">
      <c r="A15" s="0" t="n">
        <v>0.24955</v>
      </c>
      <c r="B15" s="0" t="n">
        <v>0.087552</v>
      </c>
      <c r="C15" s="0" t="n">
        <v>0.036135</v>
      </c>
      <c r="D15" s="0" t="n">
        <v>-2.4674</v>
      </c>
      <c r="E15" s="0" t="n">
        <v>0.004</v>
      </c>
      <c r="F15" s="3" t="n">
        <f aca="false">B15-B$1002</f>
        <v>0.08810916</v>
      </c>
      <c r="G15" s="3" t="n">
        <f aca="false">C15-C$1002</f>
        <v>0.0337831</v>
      </c>
      <c r="H15" s="3" t="n">
        <f aca="false">D15-D$1002</f>
        <v>-2.4714</v>
      </c>
      <c r="I15" s="3" t="n">
        <f aca="false">F15+H15</f>
        <v>-2.38329084</v>
      </c>
      <c r="J15" s="3" t="n">
        <f aca="false">G15</f>
        <v>0.0337831</v>
      </c>
    </row>
    <row r="16" customFormat="false" ht="12.8" hidden="false" customHeight="false" outlineLevel="0" collapsed="false">
      <c r="A16" s="0" t="n">
        <v>0.24954</v>
      </c>
      <c r="B16" s="0" t="n">
        <v>0.087465</v>
      </c>
      <c r="C16" s="0" t="n">
        <v>0.036141</v>
      </c>
      <c r="D16" s="0" t="n">
        <v>-2.4649</v>
      </c>
      <c r="E16" s="0" t="n">
        <v>0.004</v>
      </c>
      <c r="F16" s="3" t="n">
        <f aca="false">B16-B$1002</f>
        <v>0.08802216</v>
      </c>
      <c r="G16" s="3" t="n">
        <f aca="false">C16-C$1002</f>
        <v>0.0337891</v>
      </c>
      <c r="H16" s="3" t="n">
        <f aca="false">D16-D$1002</f>
        <v>-2.4689</v>
      </c>
      <c r="I16" s="3" t="n">
        <f aca="false">F16+H16</f>
        <v>-2.38087784</v>
      </c>
      <c r="J16" s="3" t="n">
        <f aca="false">G16</f>
        <v>0.0337891</v>
      </c>
    </row>
    <row r="17" customFormat="false" ht="12.8" hidden="false" customHeight="false" outlineLevel="0" collapsed="false">
      <c r="A17" s="0" t="n">
        <v>0.24975</v>
      </c>
      <c r="B17" s="0" t="n">
        <v>0.087379</v>
      </c>
      <c r="C17" s="0" t="n">
        <v>0.036148</v>
      </c>
      <c r="D17" s="0" t="n">
        <v>-2.4624</v>
      </c>
      <c r="E17" s="0" t="n">
        <v>0.004</v>
      </c>
      <c r="F17" s="3" t="n">
        <f aca="false">B17-B$1002</f>
        <v>0.08793616</v>
      </c>
      <c r="G17" s="3" t="n">
        <f aca="false">C17-C$1002</f>
        <v>0.0337961</v>
      </c>
      <c r="H17" s="3" t="n">
        <f aca="false">D17-D$1002</f>
        <v>-2.4664</v>
      </c>
      <c r="I17" s="3" t="n">
        <f aca="false">F17+H17</f>
        <v>-2.37846384</v>
      </c>
      <c r="J17" s="3" t="n">
        <f aca="false">G17</f>
        <v>0.0337961</v>
      </c>
    </row>
    <row r="18" customFormat="false" ht="12.8" hidden="false" customHeight="false" outlineLevel="0" collapsed="false">
      <c r="A18" s="0" t="n">
        <v>0.24955</v>
      </c>
      <c r="B18" s="0" t="n">
        <v>0.087293</v>
      </c>
      <c r="C18" s="0" t="n">
        <v>0.036152</v>
      </c>
      <c r="D18" s="0" t="n">
        <v>-2.4599</v>
      </c>
      <c r="E18" s="0" t="n">
        <v>0.004</v>
      </c>
      <c r="F18" s="3" t="n">
        <f aca="false">B18-B$1002</f>
        <v>0.08785016</v>
      </c>
      <c r="G18" s="3" t="n">
        <f aca="false">C18-C$1002</f>
        <v>0.0338001</v>
      </c>
      <c r="H18" s="3" t="n">
        <f aca="false">D18-D$1002</f>
        <v>-2.4639</v>
      </c>
      <c r="I18" s="3" t="n">
        <f aca="false">F18+H18</f>
        <v>-2.37604984</v>
      </c>
      <c r="J18" s="3" t="n">
        <f aca="false">G18</f>
        <v>0.0338001</v>
      </c>
    </row>
    <row r="19" customFormat="false" ht="12.8" hidden="false" customHeight="false" outlineLevel="0" collapsed="false">
      <c r="A19" s="0" t="n">
        <v>0.24921</v>
      </c>
      <c r="B19" s="0" t="n">
        <v>0.087208</v>
      </c>
      <c r="C19" s="0" t="n">
        <v>0.036157</v>
      </c>
      <c r="D19" s="0" t="n">
        <v>-2.4574</v>
      </c>
      <c r="E19" s="0" t="n">
        <v>0.004</v>
      </c>
      <c r="F19" s="3" t="n">
        <f aca="false">B19-B$1002</f>
        <v>0.08776516</v>
      </c>
      <c r="G19" s="3" t="n">
        <f aca="false">C19-C$1002</f>
        <v>0.0338051</v>
      </c>
      <c r="H19" s="3" t="n">
        <f aca="false">D19-D$1002</f>
        <v>-2.4614</v>
      </c>
      <c r="I19" s="3" t="n">
        <f aca="false">F19+H19</f>
        <v>-2.37363484</v>
      </c>
      <c r="J19" s="3" t="n">
        <f aca="false">G19</f>
        <v>0.0338051</v>
      </c>
    </row>
    <row r="20" customFormat="false" ht="12.8" hidden="false" customHeight="false" outlineLevel="0" collapsed="false">
      <c r="A20" s="0" t="n">
        <v>0.25217</v>
      </c>
      <c r="B20" s="0" t="n">
        <v>0.087124</v>
      </c>
      <c r="C20" s="0" t="n">
        <v>0.036157</v>
      </c>
      <c r="D20" s="0" t="n">
        <v>-2.4549</v>
      </c>
      <c r="E20" s="0" t="n">
        <v>0.004</v>
      </c>
      <c r="F20" s="3" t="n">
        <f aca="false">B20-B$1002</f>
        <v>0.08768116</v>
      </c>
      <c r="G20" s="3" t="n">
        <f aca="false">C20-C$1002</f>
        <v>0.0338051</v>
      </c>
      <c r="H20" s="3" t="n">
        <f aca="false">D20-D$1002</f>
        <v>-2.4589</v>
      </c>
      <c r="I20" s="3" t="n">
        <f aca="false">F20+H20</f>
        <v>-2.37121884</v>
      </c>
      <c r="J20" s="3" t="n">
        <f aca="false">G20</f>
        <v>0.0338051</v>
      </c>
    </row>
    <row r="21" customFormat="false" ht="12.8" hidden="false" customHeight="false" outlineLevel="0" collapsed="false">
      <c r="A21" s="0" t="n">
        <v>0.24987</v>
      </c>
      <c r="B21" s="0" t="n">
        <v>0.087038</v>
      </c>
      <c r="C21" s="0" t="n">
        <v>0.036157</v>
      </c>
      <c r="D21" s="0" t="n">
        <v>-2.4524</v>
      </c>
      <c r="E21" s="0" t="n">
        <v>0.004</v>
      </c>
      <c r="F21" s="3" t="n">
        <f aca="false">B21-B$1002</f>
        <v>0.08759516</v>
      </c>
      <c r="G21" s="3" t="n">
        <f aca="false">C21-C$1002</f>
        <v>0.0338051</v>
      </c>
      <c r="H21" s="3" t="n">
        <f aca="false">D21-D$1002</f>
        <v>-2.4564</v>
      </c>
      <c r="I21" s="3" t="n">
        <f aca="false">F21+H21</f>
        <v>-2.36880484</v>
      </c>
      <c r="J21" s="3" t="n">
        <f aca="false">G21</f>
        <v>0.0338051</v>
      </c>
    </row>
    <row r="22" customFormat="false" ht="12.8" hidden="false" customHeight="false" outlineLevel="0" collapsed="false">
      <c r="A22" s="0" t="n">
        <v>0.25068</v>
      </c>
      <c r="B22" s="0" t="n">
        <v>0.086954</v>
      </c>
      <c r="C22" s="0" t="n">
        <v>0.036161</v>
      </c>
      <c r="D22" s="0" t="n">
        <v>-2.4499</v>
      </c>
      <c r="E22" s="0" t="n">
        <v>0.004</v>
      </c>
      <c r="F22" s="3" t="n">
        <f aca="false">B22-B$1002</f>
        <v>0.08751116</v>
      </c>
      <c r="G22" s="3" t="n">
        <f aca="false">C22-C$1002</f>
        <v>0.0338091</v>
      </c>
      <c r="H22" s="3" t="n">
        <f aca="false">D22-D$1002</f>
        <v>-2.4539</v>
      </c>
      <c r="I22" s="3" t="n">
        <f aca="false">F22+H22</f>
        <v>-2.36638884</v>
      </c>
      <c r="J22" s="3" t="n">
        <f aca="false">G22</f>
        <v>0.0338091</v>
      </c>
    </row>
    <row r="23" customFormat="false" ht="12.8" hidden="false" customHeight="false" outlineLevel="0" collapsed="false">
      <c r="A23" s="0" t="n">
        <v>0.24921</v>
      </c>
      <c r="B23" s="0" t="n">
        <v>0.08687</v>
      </c>
      <c r="C23" s="0" t="n">
        <v>0.036165</v>
      </c>
      <c r="D23" s="0" t="n">
        <v>-2.4474</v>
      </c>
      <c r="E23" s="0" t="n">
        <v>0.004</v>
      </c>
      <c r="F23" s="3" t="n">
        <f aca="false">B23-B$1002</f>
        <v>0.08742716</v>
      </c>
      <c r="G23" s="3" t="n">
        <f aca="false">C23-C$1002</f>
        <v>0.0338131</v>
      </c>
      <c r="H23" s="3" t="n">
        <f aca="false">D23-D$1002</f>
        <v>-2.4514</v>
      </c>
      <c r="I23" s="3" t="n">
        <f aca="false">F23+H23</f>
        <v>-2.36397284</v>
      </c>
      <c r="J23" s="3" t="n">
        <f aca="false">G23</f>
        <v>0.0338131</v>
      </c>
    </row>
    <row r="24" customFormat="false" ht="12.8" hidden="false" customHeight="false" outlineLevel="0" collapsed="false">
      <c r="A24" s="0" t="n">
        <v>0.25108</v>
      </c>
      <c r="B24" s="0" t="n">
        <v>0.086787</v>
      </c>
      <c r="C24" s="0" t="n">
        <v>0.036168</v>
      </c>
      <c r="D24" s="0" t="n">
        <v>-2.4449</v>
      </c>
      <c r="E24" s="0" t="n">
        <v>0.004</v>
      </c>
      <c r="F24" s="3" t="n">
        <f aca="false">B24-B$1002</f>
        <v>0.08734416</v>
      </c>
      <c r="G24" s="3" t="n">
        <f aca="false">C24-C$1002</f>
        <v>0.0338161</v>
      </c>
      <c r="H24" s="3" t="n">
        <f aca="false">D24-D$1002</f>
        <v>-2.4489</v>
      </c>
      <c r="I24" s="3" t="n">
        <f aca="false">F24+H24</f>
        <v>-2.36155584</v>
      </c>
      <c r="J24" s="3" t="n">
        <f aca="false">G24</f>
        <v>0.0338161</v>
      </c>
    </row>
    <row r="25" customFormat="false" ht="12.8" hidden="false" customHeight="false" outlineLevel="0" collapsed="false">
      <c r="A25" s="0" t="n">
        <v>0.25044</v>
      </c>
      <c r="B25" s="0" t="n">
        <v>0.086704</v>
      </c>
      <c r="C25" s="0" t="n">
        <v>0.036169</v>
      </c>
      <c r="D25" s="0" t="n">
        <v>-2.4424</v>
      </c>
      <c r="E25" s="0" t="n">
        <v>0.004</v>
      </c>
      <c r="F25" s="3" t="n">
        <f aca="false">B25-B$1002</f>
        <v>0.08726116</v>
      </c>
      <c r="G25" s="3" t="n">
        <f aca="false">C25-C$1002</f>
        <v>0.0338171</v>
      </c>
      <c r="H25" s="3" t="n">
        <f aca="false">D25-D$1002</f>
        <v>-2.4464</v>
      </c>
      <c r="I25" s="3" t="n">
        <f aca="false">F25+H25</f>
        <v>-2.35913884</v>
      </c>
      <c r="J25" s="3" t="n">
        <f aca="false">G25</f>
        <v>0.0338171</v>
      </c>
    </row>
    <row r="26" customFormat="false" ht="12.8" hidden="false" customHeight="false" outlineLevel="0" collapsed="false">
      <c r="A26" s="0" t="n">
        <v>0.25059</v>
      </c>
      <c r="B26" s="0" t="n">
        <v>0.086621</v>
      </c>
      <c r="C26" s="0" t="n">
        <v>0.03617</v>
      </c>
      <c r="D26" s="0" t="n">
        <v>-2.4399</v>
      </c>
      <c r="E26" s="0" t="n">
        <v>0.004</v>
      </c>
      <c r="F26" s="3" t="n">
        <f aca="false">B26-B$1002</f>
        <v>0.08717816</v>
      </c>
      <c r="G26" s="3" t="n">
        <f aca="false">C26-C$1002</f>
        <v>0.0338181</v>
      </c>
      <c r="H26" s="3" t="n">
        <f aca="false">D26-D$1002</f>
        <v>-2.4439</v>
      </c>
      <c r="I26" s="3" t="n">
        <f aca="false">F26+H26</f>
        <v>-2.35672184</v>
      </c>
      <c r="J26" s="3" t="n">
        <f aca="false">G26</f>
        <v>0.0338181</v>
      </c>
    </row>
    <row r="27" customFormat="false" ht="12.8" hidden="false" customHeight="false" outlineLevel="0" collapsed="false">
      <c r="A27" s="0" t="n">
        <v>0.25062</v>
      </c>
      <c r="B27" s="0" t="n">
        <v>0.086538</v>
      </c>
      <c r="C27" s="0" t="n">
        <v>0.036175</v>
      </c>
      <c r="D27" s="0" t="n">
        <v>-2.4374</v>
      </c>
      <c r="E27" s="0" t="n">
        <v>0.004</v>
      </c>
      <c r="F27" s="3" t="n">
        <f aca="false">B27-B$1002</f>
        <v>0.08709516</v>
      </c>
      <c r="G27" s="3" t="n">
        <f aca="false">C27-C$1002</f>
        <v>0.0338231</v>
      </c>
      <c r="H27" s="3" t="n">
        <f aca="false">D27-D$1002</f>
        <v>-2.4414</v>
      </c>
      <c r="I27" s="3" t="n">
        <f aca="false">F27+H27</f>
        <v>-2.35430484</v>
      </c>
      <c r="J27" s="3" t="n">
        <f aca="false">G27</f>
        <v>0.0338231</v>
      </c>
    </row>
    <row r="28" customFormat="false" ht="12.8" hidden="false" customHeight="false" outlineLevel="0" collapsed="false">
      <c r="A28" s="0" t="n">
        <v>0.25016</v>
      </c>
      <c r="B28" s="0" t="n">
        <v>0.086455</v>
      </c>
      <c r="C28" s="0" t="n">
        <v>0.03618</v>
      </c>
      <c r="D28" s="0" t="n">
        <v>-2.4349</v>
      </c>
      <c r="E28" s="0" t="n">
        <v>0.004</v>
      </c>
      <c r="F28" s="3" t="n">
        <f aca="false">B28-B$1002</f>
        <v>0.08701216</v>
      </c>
      <c r="G28" s="3" t="n">
        <f aca="false">C28-C$1002</f>
        <v>0.0338281</v>
      </c>
      <c r="H28" s="3" t="n">
        <f aca="false">D28-D$1002</f>
        <v>-2.4389</v>
      </c>
      <c r="I28" s="3" t="n">
        <f aca="false">F28+H28</f>
        <v>-2.35188784</v>
      </c>
      <c r="J28" s="3" t="n">
        <f aca="false">G28</f>
        <v>0.0338281</v>
      </c>
    </row>
    <row r="29" customFormat="false" ht="12.8" hidden="false" customHeight="false" outlineLevel="0" collapsed="false">
      <c r="A29" s="0" t="n">
        <v>0.2501</v>
      </c>
      <c r="B29" s="0" t="n">
        <v>0.086373</v>
      </c>
      <c r="C29" s="0" t="n">
        <v>0.036186</v>
      </c>
      <c r="D29" s="0" t="n">
        <v>-2.4324</v>
      </c>
      <c r="E29" s="0" t="n">
        <v>0.004</v>
      </c>
      <c r="F29" s="3" t="n">
        <f aca="false">B29-B$1002</f>
        <v>0.08693016</v>
      </c>
      <c r="G29" s="3" t="n">
        <f aca="false">C29-C$1002</f>
        <v>0.0338341</v>
      </c>
      <c r="H29" s="3" t="n">
        <f aca="false">D29-D$1002</f>
        <v>-2.4364</v>
      </c>
      <c r="I29" s="3" t="n">
        <f aca="false">F29+H29</f>
        <v>-2.34946984</v>
      </c>
      <c r="J29" s="3" t="n">
        <f aca="false">G29</f>
        <v>0.0338341</v>
      </c>
    </row>
    <row r="30" customFormat="false" ht="12.8" hidden="false" customHeight="false" outlineLevel="0" collapsed="false">
      <c r="A30" s="0" t="n">
        <v>0.24925</v>
      </c>
      <c r="B30" s="0" t="n">
        <v>0.086292</v>
      </c>
      <c r="C30" s="0" t="n">
        <v>0.036188</v>
      </c>
      <c r="D30" s="0" t="n">
        <v>-2.4299</v>
      </c>
      <c r="E30" s="0" t="n">
        <v>0.004</v>
      </c>
      <c r="F30" s="3" t="n">
        <f aca="false">B30-B$1002</f>
        <v>0.08684916</v>
      </c>
      <c r="G30" s="3" t="n">
        <f aca="false">C30-C$1002</f>
        <v>0.0338361</v>
      </c>
      <c r="H30" s="3" t="n">
        <f aca="false">D30-D$1002</f>
        <v>-2.4339</v>
      </c>
      <c r="I30" s="3" t="n">
        <f aca="false">F30+H30</f>
        <v>-2.34705084</v>
      </c>
      <c r="J30" s="3" t="n">
        <f aca="false">G30</f>
        <v>0.0338361</v>
      </c>
    </row>
    <row r="31" customFormat="false" ht="12.8" hidden="false" customHeight="false" outlineLevel="0" collapsed="false">
      <c r="A31" s="0" t="n">
        <v>0.2512</v>
      </c>
      <c r="B31" s="0" t="n">
        <v>0.086206</v>
      </c>
      <c r="C31" s="0" t="n">
        <v>0.036195</v>
      </c>
      <c r="D31" s="0" t="n">
        <v>-2.4274</v>
      </c>
      <c r="E31" s="0" t="n">
        <v>0.004</v>
      </c>
      <c r="F31" s="3" t="n">
        <f aca="false">B31-B$1002</f>
        <v>0.08676316</v>
      </c>
      <c r="G31" s="3" t="n">
        <f aca="false">C31-C$1002</f>
        <v>0.0338431</v>
      </c>
      <c r="H31" s="3" t="n">
        <f aca="false">D31-D$1002</f>
        <v>-2.4314</v>
      </c>
      <c r="I31" s="3" t="n">
        <f aca="false">F31+H31</f>
        <v>-2.34463684</v>
      </c>
      <c r="J31" s="3" t="n">
        <f aca="false">G31</f>
        <v>0.0338431</v>
      </c>
    </row>
    <row r="32" customFormat="false" ht="12.8" hidden="false" customHeight="false" outlineLevel="0" collapsed="false">
      <c r="A32" s="0" t="n">
        <v>0.24964</v>
      </c>
      <c r="B32" s="0" t="n">
        <v>0.086125</v>
      </c>
      <c r="C32" s="0" t="n">
        <v>0.036212</v>
      </c>
      <c r="D32" s="0" t="n">
        <v>-2.4249</v>
      </c>
      <c r="E32" s="0" t="n">
        <v>0.004</v>
      </c>
      <c r="F32" s="3" t="n">
        <f aca="false">B32-B$1002</f>
        <v>0.08668216</v>
      </c>
      <c r="G32" s="3" t="n">
        <f aca="false">C32-C$1002</f>
        <v>0.0338601</v>
      </c>
      <c r="H32" s="3" t="n">
        <f aca="false">D32-D$1002</f>
        <v>-2.4289</v>
      </c>
      <c r="I32" s="3" t="n">
        <f aca="false">F32+H32</f>
        <v>-2.34221784</v>
      </c>
      <c r="J32" s="3" t="n">
        <f aca="false">G32</f>
        <v>0.0338601</v>
      </c>
    </row>
    <row r="33" customFormat="false" ht="12.8" hidden="false" customHeight="false" outlineLevel="0" collapsed="false">
      <c r="A33" s="0" t="n">
        <v>0.24991</v>
      </c>
      <c r="B33" s="0" t="n">
        <v>0.086049</v>
      </c>
      <c r="C33" s="0" t="n">
        <v>0.036213</v>
      </c>
      <c r="D33" s="0" t="n">
        <v>-2.4224</v>
      </c>
      <c r="E33" s="0" t="n">
        <v>0.004</v>
      </c>
      <c r="F33" s="3" t="n">
        <f aca="false">B33-B$1002</f>
        <v>0.08660616</v>
      </c>
      <c r="G33" s="3" t="n">
        <f aca="false">C33-C$1002</f>
        <v>0.0338611</v>
      </c>
      <c r="H33" s="3" t="n">
        <f aca="false">D33-D$1002</f>
        <v>-2.4264</v>
      </c>
      <c r="I33" s="3" t="n">
        <f aca="false">F33+H33</f>
        <v>-2.33979384</v>
      </c>
      <c r="J33" s="3" t="n">
        <f aca="false">G33</f>
        <v>0.0338611</v>
      </c>
    </row>
    <row r="34" customFormat="false" ht="12.8" hidden="false" customHeight="false" outlineLevel="0" collapsed="false">
      <c r="A34" s="0" t="n">
        <v>0.24908</v>
      </c>
      <c r="B34" s="0" t="n">
        <v>0.085967</v>
      </c>
      <c r="C34" s="0" t="n">
        <v>0.036205</v>
      </c>
      <c r="D34" s="0" t="n">
        <v>-2.4199</v>
      </c>
      <c r="E34" s="0" t="n">
        <v>0.004</v>
      </c>
      <c r="F34" s="3" t="n">
        <f aca="false">B34-B$1002</f>
        <v>0.08652416</v>
      </c>
      <c r="G34" s="3" t="n">
        <f aca="false">C34-C$1002</f>
        <v>0.0338531</v>
      </c>
      <c r="H34" s="3" t="n">
        <f aca="false">D34-D$1002</f>
        <v>-2.4239</v>
      </c>
      <c r="I34" s="3" t="n">
        <f aca="false">F34+H34</f>
        <v>-2.33737584</v>
      </c>
      <c r="J34" s="3" t="n">
        <f aca="false">G34</f>
        <v>0.0338531</v>
      </c>
    </row>
    <row r="35" customFormat="false" ht="12.8" hidden="false" customHeight="false" outlineLevel="0" collapsed="false">
      <c r="A35" s="0" t="n">
        <v>0.24907</v>
      </c>
      <c r="B35" s="0" t="n">
        <v>0.085883</v>
      </c>
      <c r="C35" s="0" t="n">
        <v>0.036204</v>
      </c>
      <c r="D35" s="0" t="n">
        <v>-2.4174</v>
      </c>
      <c r="E35" s="0" t="n">
        <v>0.004</v>
      </c>
      <c r="F35" s="3" t="n">
        <f aca="false">B35-B$1002</f>
        <v>0.08644016</v>
      </c>
      <c r="G35" s="3" t="n">
        <f aca="false">C35-C$1002</f>
        <v>0.0338521</v>
      </c>
      <c r="H35" s="3" t="n">
        <f aca="false">D35-D$1002</f>
        <v>-2.4214</v>
      </c>
      <c r="I35" s="3" t="n">
        <f aca="false">F35+H35</f>
        <v>-2.33495984</v>
      </c>
      <c r="J35" s="3" t="n">
        <f aca="false">G35</f>
        <v>0.0338521</v>
      </c>
    </row>
    <row r="36" customFormat="false" ht="12.8" hidden="false" customHeight="false" outlineLevel="0" collapsed="false">
      <c r="A36" s="0" t="n">
        <v>0.24901</v>
      </c>
      <c r="B36" s="0" t="n">
        <v>0.085803</v>
      </c>
      <c r="C36" s="0" t="n">
        <v>0.036204</v>
      </c>
      <c r="D36" s="0" t="n">
        <v>-2.4149</v>
      </c>
      <c r="E36" s="0" t="n">
        <v>0.004</v>
      </c>
      <c r="F36" s="3" t="n">
        <f aca="false">B36-B$1002</f>
        <v>0.08636016</v>
      </c>
      <c r="G36" s="3" t="n">
        <f aca="false">C36-C$1002</f>
        <v>0.0338521</v>
      </c>
      <c r="H36" s="3" t="n">
        <f aca="false">D36-D$1002</f>
        <v>-2.4189</v>
      </c>
      <c r="I36" s="3" t="n">
        <f aca="false">F36+H36</f>
        <v>-2.33253984</v>
      </c>
      <c r="J36" s="3" t="n">
        <f aca="false">G36</f>
        <v>0.0338521</v>
      </c>
    </row>
    <row r="37" customFormat="false" ht="12.8" hidden="false" customHeight="false" outlineLevel="0" collapsed="false">
      <c r="A37" s="0" t="n">
        <v>0.2507</v>
      </c>
      <c r="B37" s="0" t="n">
        <v>0.085723</v>
      </c>
      <c r="C37" s="0" t="n">
        <v>0.036199</v>
      </c>
      <c r="D37" s="0" t="n">
        <v>-2.4124</v>
      </c>
      <c r="E37" s="0" t="n">
        <v>0.004</v>
      </c>
      <c r="F37" s="3" t="n">
        <f aca="false">B37-B$1002</f>
        <v>0.08628016</v>
      </c>
      <c r="G37" s="3" t="n">
        <f aca="false">C37-C$1002</f>
        <v>0.0338471</v>
      </c>
      <c r="H37" s="3" t="n">
        <f aca="false">D37-D$1002</f>
        <v>-2.4164</v>
      </c>
      <c r="I37" s="3" t="n">
        <f aca="false">F37+H37</f>
        <v>-2.33011984</v>
      </c>
      <c r="J37" s="3" t="n">
        <f aca="false">G37</f>
        <v>0.0338471</v>
      </c>
    </row>
    <row r="38" customFormat="false" ht="12.8" hidden="false" customHeight="false" outlineLevel="0" collapsed="false">
      <c r="A38" s="0" t="n">
        <v>0.25078</v>
      </c>
      <c r="B38" s="0" t="n">
        <v>0.085641</v>
      </c>
      <c r="C38" s="0" t="n">
        <v>0.036194</v>
      </c>
      <c r="D38" s="0" t="n">
        <v>-2.4099</v>
      </c>
      <c r="E38" s="0" t="n">
        <v>0.004</v>
      </c>
      <c r="F38" s="3" t="n">
        <f aca="false">B38-B$1002</f>
        <v>0.08619816</v>
      </c>
      <c r="G38" s="3" t="n">
        <f aca="false">C38-C$1002</f>
        <v>0.0338421</v>
      </c>
      <c r="H38" s="3" t="n">
        <f aca="false">D38-D$1002</f>
        <v>-2.4139</v>
      </c>
      <c r="I38" s="3" t="n">
        <f aca="false">F38+H38</f>
        <v>-2.32770184</v>
      </c>
      <c r="J38" s="3" t="n">
        <f aca="false">G38</f>
        <v>0.0338421</v>
      </c>
    </row>
    <row r="39" customFormat="false" ht="12.8" hidden="false" customHeight="false" outlineLevel="0" collapsed="false">
      <c r="A39" s="0" t="n">
        <v>0.24858</v>
      </c>
      <c r="B39" s="0" t="n">
        <v>0.085562</v>
      </c>
      <c r="C39" s="0" t="n">
        <v>0.036188</v>
      </c>
      <c r="D39" s="0" t="n">
        <v>-2.4074</v>
      </c>
      <c r="E39" s="0" t="n">
        <v>0.004</v>
      </c>
      <c r="F39" s="3" t="n">
        <f aca="false">B39-B$1002</f>
        <v>0.08611916</v>
      </c>
      <c r="G39" s="3" t="n">
        <f aca="false">C39-C$1002</f>
        <v>0.0338361</v>
      </c>
      <c r="H39" s="3" t="n">
        <f aca="false">D39-D$1002</f>
        <v>-2.4114</v>
      </c>
      <c r="I39" s="3" t="n">
        <f aca="false">F39+H39</f>
        <v>-2.32528084</v>
      </c>
      <c r="J39" s="3" t="n">
        <f aca="false">G39</f>
        <v>0.0338361</v>
      </c>
    </row>
    <row r="40" customFormat="false" ht="12.8" hidden="false" customHeight="false" outlineLevel="0" collapsed="false">
      <c r="A40" s="0" t="n">
        <v>0.25051</v>
      </c>
      <c r="B40" s="0" t="n">
        <v>0.08548</v>
      </c>
      <c r="C40" s="0" t="n">
        <v>0.036182</v>
      </c>
      <c r="D40" s="0" t="n">
        <v>-2.4048</v>
      </c>
      <c r="E40" s="0" t="n">
        <v>0.004</v>
      </c>
      <c r="F40" s="3" t="n">
        <f aca="false">B40-B$1002</f>
        <v>0.08603716</v>
      </c>
      <c r="G40" s="3" t="n">
        <f aca="false">C40-C$1002</f>
        <v>0.0338301</v>
      </c>
      <c r="H40" s="3" t="n">
        <f aca="false">D40-D$1002</f>
        <v>-2.4088</v>
      </c>
      <c r="I40" s="3" t="n">
        <f aca="false">F40+H40</f>
        <v>-2.32276284</v>
      </c>
      <c r="J40" s="3" t="n">
        <f aca="false">G40</f>
        <v>0.0338301</v>
      </c>
    </row>
    <row r="41" customFormat="false" ht="12.8" hidden="false" customHeight="false" outlineLevel="0" collapsed="false">
      <c r="A41" s="0" t="n">
        <v>0.25097</v>
      </c>
      <c r="B41" s="0" t="n">
        <v>0.0854</v>
      </c>
      <c r="C41" s="0" t="n">
        <v>0.036179</v>
      </c>
      <c r="D41" s="0" t="n">
        <v>-2.4023</v>
      </c>
      <c r="E41" s="0" t="n">
        <v>0.004</v>
      </c>
      <c r="F41" s="3" t="n">
        <f aca="false">B41-B$1002</f>
        <v>0.08595716</v>
      </c>
      <c r="G41" s="3" t="n">
        <f aca="false">C41-C$1002</f>
        <v>0.0338271</v>
      </c>
      <c r="H41" s="3" t="n">
        <f aca="false">D41-D$1002</f>
        <v>-2.4063</v>
      </c>
      <c r="I41" s="3" t="n">
        <f aca="false">F41+H41</f>
        <v>-2.32034284</v>
      </c>
      <c r="J41" s="3" t="n">
        <f aca="false">G41</f>
        <v>0.0338271</v>
      </c>
    </row>
    <row r="42" customFormat="false" ht="12.8" hidden="false" customHeight="false" outlineLevel="0" collapsed="false">
      <c r="A42" s="0" t="n">
        <v>0.25111</v>
      </c>
      <c r="B42" s="0" t="n">
        <v>0.085319</v>
      </c>
      <c r="C42" s="0" t="n">
        <v>0.036177</v>
      </c>
      <c r="D42" s="0" t="n">
        <v>-2.3998</v>
      </c>
      <c r="E42" s="0" t="n">
        <v>0.004</v>
      </c>
      <c r="F42" s="3" t="n">
        <f aca="false">B42-B$1002</f>
        <v>0.08587616</v>
      </c>
      <c r="G42" s="3" t="n">
        <f aca="false">C42-C$1002</f>
        <v>0.0338251</v>
      </c>
      <c r="H42" s="3" t="n">
        <f aca="false">D42-D$1002</f>
        <v>-2.4038</v>
      </c>
      <c r="I42" s="3" t="n">
        <f aca="false">F42+H42</f>
        <v>-2.31792384</v>
      </c>
      <c r="J42" s="3" t="n">
        <f aca="false">G42</f>
        <v>0.0338251</v>
      </c>
    </row>
    <row r="43" customFormat="false" ht="12.8" hidden="false" customHeight="false" outlineLevel="0" collapsed="false">
      <c r="A43" s="0" t="n">
        <v>0.24944</v>
      </c>
      <c r="B43" s="0" t="n">
        <v>0.08524</v>
      </c>
      <c r="C43" s="0" t="n">
        <v>0.036175</v>
      </c>
      <c r="D43" s="0" t="n">
        <v>-2.3973</v>
      </c>
      <c r="E43" s="0" t="n">
        <v>0.004</v>
      </c>
      <c r="F43" s="3" t="n">
        <f aca="false">B43-B$1002</f>
        <v>0.08579716</v>
      </c>
      <c r="G43" s="3" t="n">
        <f aca="false">C43-C$1002</f>
        <v>0.0338231</v>
      </c>
      <c r="H43" s="3" t="n">
        <f aca="false">D43-D$1002</f>
        <v>-2.4013</v>
      </c>
      <c r="I43" s="3" t="n">
        <f aca="false">F43+H43</f>
        <v>-2.31550284</v>
      </c>
      <c r="J43" s="3" t="n">
        <f aca="false">G43</f>
        <v>0.0338231</v>
      </c>
    </row>
    <row r="44" customFormat="false" ht="12.8" hidden="false" customHeight="false" outlineLevel="0" collapsed="false">
      <c r="A44" s="0" t="n">
        <v>0.25139</v>
      </c>
      <c r="B44" s="0" t="n">
        <v>0.085161</v>
      </c>
      <c r="C44" s="0" t="n">
        <v>0.036172</v>
      </c>
      <c r="D44" s="0" t="n">
        <v>-2.3948</v>
      </c>
      <c r="E44" s="0" t="n">
        <v>0.004</v>
      </c>
      <c r="F44" s="3" t="n">
        <f aca="false">B44-B$1002</f>
        <v>0.08571816</v>
      </c>
      <c r="G44" s="3" t="n">
        <f aca="false">C44-C$1002</f>
        <v>0.0338201</v>
      </c>
      <c r="H44" s="3" t="n">
        <f aca="false">D44-D$1002</f>
        <v>-2.3988</v>
      </c>
      <c r="I44" s="3" t="n">
        <f aca="false">F44+H44</f>
        <v>-2.31308184</v>
      </c>
      <c r="J44" s="3" t="n">
        <f aca="false">G44</f>
        <v>0.0338201</v>
      </c>
    </row>
    <row r="45" customFormat="false" ht="12.8" hidden="false" customHeight="false" outlineLevel="0" collapsed="false">
      <c r="A45" s="0" t="n">
        <v>0.24948</v>
      </c>
      <c r="B45" s="0" t="n">
        <v>0.085079</v>
      </c>
      <c r="C45" s="0" t="n">
        <v>0.036173</v>
      </c>
      <c r="D45" s="0" t="n">
        <v>-2.3923</v>
      </c>
      <c r="E45" s="0" t="n">
        <v>0.004</v>
      </c>
      <c r="F45" s="3" t="n">
        <f aca="false">B45-B$1002</f>
        <v>0.08563616</v>
      </c>
      <c r="G45" s="3" t="n">
        <f aca="false">C45-C$1002</f>
        <v>0.0338211</v>
      </c>
      <c r="H45" s="3" t="n">
        <f aca="false">D45-D$1002</f>
        <v>-2.3963</v>
      </c>
      <c r="I45" s="3" t="n">
        <f aca="false">F45+H45</f>
        <v>-2.31066384</v>
      </c>
      <c r="J45" s="3" t="n">
        <f aca="false">G45</f>
        <v>0.0338211</v>
      </c>
    </row>
    <row r="46" customFormat="false" ht="12.8" hidden="false" customHeight="false" outlineLevel="0" collapsed="false">
      <c r="A46" s="0" t="n">
        <v>0.24994</v>
      </c>
      <c r="B46" s="0" t="n">
        <v>0.085001</v>
      </c>
      <c r="C46" s="0" t="n">
        <v>0.03618</v>
      </c>
      <c r="D46" s="0" t="n">
        <v>-2.3898</v>
      </c>
      <c r="E46" s="0" t="n">
        <v>0.004</v>
      </c>
      <c r="F46" s="3" t="n">
        <f aca="false">B46-B$1002</f>
        <v>0.08555816</v>
      </c>
      <c r="G46" s="3" t="n">
        <f aca="false">C46-C$1002</f>
        <v>0.0338281</v>
      </c>
      <c r="H46" s="3" t="n">
        <f aca="false">D46-D$1002</f>
        <v>-2.3938</v>
      </c>
      <c r="I46" s="3" t="n">
        <f aca="false">F46+H46</f>
        <v>-2.30824184</v>
      </c>
      <c r="J46" s="3" t="n">
        <f aca="false">G46</f>
        <v>0.0338281</v>
      </c>
    </row>
    <row r="47" customFormat="false" ht="12.8" hidden="false" customHeight="false" outlineLevel="0" collapsed="false">
      <c r="A47" s="0" t="n">
        <v>0.2509</v>
      </c>
      <c r="B47" s="0" t="n">
        <v>0.084923</v>
      </c>
      <c r="C47" s="0" t="n">
        <v>0.036178</v>
      </c>
      <c r="D47" s="0" t="n">
        <v>-2.3873</v>
      </c>
      <c r="E47" s="0" t="n">
        <v>0.004</v>
      </c>
      <c r="F47" s="3" t="n">
        <f aca="false">B47-B$1002</f>
        <v>0.08548016</v>
      </c>
      <c r="G47" s="3" t="n">
        <f aca="false">C47-C$1002</f>
        <v>0.0338261</v>
      </c>
      <c r="H47" s="3" t="n">
        <f aca="false">D47-D$1002</f>
        <v>-2.3913</v>
      </c>
      <c r="I47" s="3" t="n">
        <f aca="false">F47+H47</f>
        <v>-2.30581984</v>
      </c>
      <c r="J47" s="3" t="n">
        <f aca="false">G47</f>
        <v>0.0338261</v>
      </c>
    </row>
    <row r="48" customFormat="false" ht="12.8" hidden="false" customHeight="false" outlineLevel="0" collapsed="false">
      <c r="A48" s="0" t="n">
        <v>0.24868</v>
      </c>
      <c r="B48" s="0" t="n">
        <v>0.084844</v>
      </c>
      <c r="C48" s="0" t="n">
        <v>0.036177</v>
      </c>
      <c r="D48" s="0" t="n">
        <v>-2.3848</v>
      </c>
      <c r="E48" s="0" t="n">
        <v>0.004</v>
      </c>
      <c r="F48" s="3" t="n">
        <f aca="false">B48-B$1002</f>
        <v>0.08540116</v>
      </c>
      <c r="G48" s="3" t="n">
        <f aca="false">C48-C$1002</f>
        <v>0.0338251</v>
      </c>
      <c r="H48" s="3" t="n">
        <f aca="false">D48-D$1002</f>
        <v>-2.3888</v>
      </c>
      <c r="I48" s="3" t="n">
        <f aca="false">F48+H48</f>
        <v>-2.30339884</v>
      </c>
      <c r="J48" s="3" t="n">
        <f aca="false">G48</f>
        <v>0.0338251</v>
      </c>
    </row>
    <row r="49" customFormat="false" ht="12.8" hidden="false" customHeight="false" outlineLevel="0" collapsed="false">
      <c r="A49" s="0" t="n">
        <v>0.25101</v>
      </c>
      <c r="B49" s="0" t="n">
        <v>0.084764</v>
      </c>
      <c r="C49" s="0" t="n">
        <v>0.036177</v>
      </c>
      <c r="D49" s="0" t="n">
        <v>-2.3823</v>
      </c>
      <c r="E49" s="0" t="n">
        <v>0.004</v>
      </c>
      <c r="F49" s="3" t="n">
        <f aca="false">B49-B$1002</f>
        <v>0.08532116</v>
      </c>
      <c r="G49" s="3" t="n">
        <f aca="false">C49-C$1002</f>
        <v>0.0338251</v>
      </c>
      <c r="H49" s="3" t="n">
        <f aca="false">D49-D$1002</f>
        <v>-2.3863</v>
      </c>
      <c r="I49" s="3" t="n">
        <f aca="false">F49+H49</f>
        <v>-2.30097884</v>
      </c>
      <c r="J49" s="3" t="n">
        <f aca="false">G49</f>
        <v>0.0338251</v>
      </c>
    </row>
    <row r="50" customFormat="false" ht="12.8" hidden="false" customHeight="false" outlineLevel="0" collapsed="false">
      <c r="A50" s="0" t="n">
        <v>0.25036</v>
      </c>
      <c r="B50" s="0" t="n">
        <v>0.084683</v>
      </c>
      <c r="C50" s="0" t="n">
        <v>0.036183</v>
      </c>
      <c r="D50" s="0" t="n">
        <v>-2.3798</v>
      </c>
      <c r="E50" s="0" t="n">
        <v>0.004</v>
      </c>
      <c r="F50" s="3" t="n">
        <f aca="false">B50-B$1002</f>
        <v>0.08524016</v>
      </c>
      <c r="G50" s="3" t="n">
        <f aca="false">C50-C$1002</f>
        <v>0.0338311</v>
      </c>
      <c r="H50" s="3" t="n">
        <f aca="false">D50-D$1002</f>
        <v>-2.3838</v>
      </c>
      <c r="I50" s="3" t="n">
        <f aca="false">F50+H50</f>
        <v>-2.29855984</v>
      </c>
      <c r="J50" s="3" t="n">
        <f aca="false">G50</f>
        <v>0.0338311</v>
      </c>
    </row>
    <row r="51" customFormat="false" ht="12.8" hidden="false" customHeight="false" outlineLevel="0" collapsed="false">
      <c r="A51" s="0" t="n">
        <v>0.24862</v>
      </c>
      <c r="B51" s="0" t="n">
        <v>0.084603</v>
      </c>
      <c r="C51" s="0" t="n">
        <v>0.036193</v>
      </c>
      <c r="D51" s="0" t="n">
        <v>-2.3773</v>
      </c>
      <c r="E51" s="0" t="n">
        <v>0.004</v>
      </c>
      <c r="F51" s="3" t="n">
        <f aca="false">B51-B$1002</f>
        <v>0.08516016</v>
      </c>
      <c r="G51" s="3" t="n">
        <f aca="false">C51-C$1002</f>
        <v>0.0338411</v>
      </c>
      <c r="H51" s="3" t="n">
        <f aca="false">D51-D$1002</f>
        <v>-2.3813</v>
      </c>
      <c r="I51" s="3" t="n">
        <f aca="false">F51+H51</f>
        <v>-2.29613984</v>
      </c>
      <c r="J51" s="3" t="n">
        <f aca="false">G51</f>
        <v>0.0338411</v>
      </c>
    </row>
    <row r="52" customFormat="false" ht="12.8" hidden="false" customHeight="false" outlineLevel="0" collapsed="false">
      <c r="A52" s="0" t="n">
        <v>0.25064</v>
      </c>
      <c r="B52" s="0" t="n">
        <v>0.084525</v>
      </c>
      <c r="C52" s="0" t="n">
        <v>0.0362</v>
      </c>
      <c r="D52" s="0" t="n">
        <v>-2.3748</v>
      </c>
      <c r="E52" s="0" t="n">
        <v>0.004</v>
      </c>
      <c r="F52" s="3" t="n">
        <f aca="false">B52-B$1002</f>
        <v>0.08508216</v>
      </c>
      <c r="G52" s="3" t="n">
        <f aca="false">C52-C$1002</f>
        <v>0.0338481</v>
      </c>
      <c r="H52" s="3" t="n">
        <f aca="false">D52-D$1002</f>
        <v>-2.3788</v>
      </c>
      <c r="I52" s="3" t="n">
        <f aca="false">F52+H52</f>
        <v>-2.29371784</v>
      </c>
      <c r="J52" s="3" t="n">
        <f aca="false">G52</f>
        <v>0.0338481</v>
      </c>
    </row>
    <row r="53" customFormat="false" ht="12.8" hidden="false" customHeight="false" outlineLevel="0" collapsed="false">
      <c r="A53" s="0" t="n">
        <v>0.24985</v>
      </c>
      <c r="B53" s="0" t="n">
        <v>0.084445</v>
      </c>
      <c r="C53" s="0" t="n">
        <v>0.036206</v>
      </c>
      <c r="D53" s="0" t="n">
        <v>-2.3723</v>
      </c>
      <c r="E53" s="0" t="n">
        <v>0.004</v>
      </c>
      <c r="F53" s="3" t="n">
        <f aca="false">B53-B$1002</f>
        <v>0.08500216</v>
      </c>
      <c r="G53" s="3" t="n">
        <f aca="false">C53-C$1002</f>
        <v>0.0338541</v>
      </c>
      <c r="H53" s="3" t="n">
        <f aca="false">D53-D$1002</f>
        <v>-2.3763</v>
      </c>
      <c r="I53" s="3" t="n">
        <f aca="false">F53+H53</f>
        <v>-2.29129784</v>
      </c>
      <c r="J53" s="3" t="n">
        <f aca="false">G53</f>
        <v>0.0338541</v>
      </c>
    </row>
    <row r="54" customFormat="false" ht="12.8" hidden="false" customHeight="false" outlineLevel="0" collapsed="false">
      <c r="A54" s="0" t="n">
        <v>0.25052</v>
      </c>
      <c r="B54" s="0" t="n">
        <v>0.084365</v>
      </c>
      <c r="C54" s="0" t="n">
        <v>0.036213</v>
      </c>
      <c r="D54" s="0" t="n">
        <v>-2.3698</v>
      </c>
      <c r="E54" s="0" t="n">
        <v>0.004</v>
      </c>
      <c r="F54" s="3" t="n">
        <f aca="false">B54-B$1002</f>
        <v>0.08492216</v>
      </c>
      <c r="G54" s="3" t="n">
        <f aca="false">C54-C$1002</f>
        <v>0.0338611</v>
      </c>
      <c r="H54" s="3" t="n">
        <f aca="false">D54-D$1002</f>
        <v>-2.3738</v>
      </c>
      <c r="I54" s="3" t="n">
        <f aca="false">F54+H54</f>
        <v>-2.28887784</v>
      </c>
      <c r="J54" s="3" t="n">
        <f aca="false">G54</f>
        <v>0.0338611</v>
      </c>
    </row>
    <row r="55" customFormat="false" ht="12.8" hidden="false" customHeight="false" outlineLevel="0" collapsed="false">
      <c r="A55" s="0" t="n">
        <v>0.24977</v>
      </c>
      <c r="B55" s="0" t="n">
        <v>0.084286</v>
      </c>
      <c r="C55" s="0" t="n">
        <v>0.03622</v>
      </c>
      <c r="D55" s="0" t="n">
        <v>-2.3673</v>
      </c>
      <c r="E55" s="0" t="n">
        <v>0.004</v>
      </c>
      <c r="F55" s="3" t="n">
        <f aca="false">B55-B$1002</f>
        <v>0.08484316</v>
      </c>
      <c r="G55" s="3" t="n">
        <f aca="false">C55-C$1002</f>
        <v>0.0338681</v>
      </c>
      <c r="H55" s="3" t="n">
        <f aca="false">D55-D$1002</f>
        <v>-2.3713</v>
      </c>
      <c r="I55" s="3" t="n">
        <f aca="false">F55+H55</f>
        <v>-2.28645684</v>
      </c>
      <c r="J55" s="3" t="n">
        <f aca="false">G55</f>
        <v>0.0338681</v>
      </c>
    </row>
    <row r="56" customFormat="false" ht="12.8" hidden="false" customHeight="false" outlineLevel="0" collapsed="false">
      <c r="A56" s="0" t="n">
        <v>0.24905</v>
      </c>
      <c r="B56" s="0" t="n">
        <v>0.08421</v>
      </c>
      <c r="C56" s="0" t="n">
        <v>0.03622</v>
      </c>
      <c r="D56" s="0" t="n">
        <v>-2.3648</v>
      </c>
      <c r="E56" s="0" t="n">
        <v>0.004</v>
      </c>
      <c r="F56" s="3" t="n">
        <f aca="false">B56-B$1002</f>
        <v>0.08476716</v>
      </c>
      <c r="G56" s="3" t="n">
        <f aca="false">C56-C$1002</f>
        <v>0.0338681</v>
      </c>
      <c r="H56" s="3" t="n">
        <f aca="false">D56-D$1002</f>
        <v>-2.3688</v>
      </c>
      <c r="I56" s="3" t="n">
        <f aca="false">F56+H56</f>
        <v>-2.28403284</v>
      </c>
      <c r="J56" s="3" t="n">
        <f aca="false">G56</f>
        <v>0.0338681</v>
      </c>
    </row>
    <row r="57" customFormat="false" ht="12.8" hidden="false" customHeight="false" outlineLevel="0" collapsed="false">
      <c r="A57" s="0" t="n">
        <v>0.2501</v>
      </c>
      <c r="B57" s="0" t="n">
        <v>0.084129</v>
      </c>
      <c r="C57" s="0" t="n">
        <v>0.036214</v>
      </c>
      <c r="D57" s="0" t="n">
        <v>-2.3623</v>
      </c>
      <c r="E57" s="0" t="n">
        <v>0.004</v>
      </c>
      <c r="F57" s="3" t="n">
        <f aca="false">B57-B$1002</f>
        <v>0.08468616</v>
      </c>
      <c r="G57" s="3" t="n">
        <f aca="false">C57-C$1002</f>
        <v>0.0338621</v>
      </c>
      <c r="H57" s="3" t="n">
        <f aca="false">D57-D$1002</f>
        <v>-2.3663</v>
      </c>
      <c r="I57" s="3" t="n">
        <f aca="false">F57+H57</f>
        <v>-2.28161384</v>
      </c>
      <c r="J57" s="3" t="n">
        <f aca="false">G57</f>
        <v>0.0338621</v>
      </c>
    </row>
    <row r="58" customFormat="false" ht="12.8" hidden="false" customHeight="false" outlineLevel="0" collapsed="false">
      <c r="A58" s="0" t="n">
        <v>0.24993</v>
      </c>
      <c r="B58" s="0" t="n">
        <v>0.084047</v>
      </c>
      <c r="C58" s="0" t="n">
        <v>0.036216</v>
      </c>
      <c r="D58" s="0" t="n">
        <v>-2.3598</v>
      </c>
      <c r="E58" s="0" t="n">
        <v>0.004</v>
      </c>
      <c r="F58" s="3" t="n">
        <f aca="false">B58-B$1002</f>
        <v>0.08460416</v>
      </c>
      <c r="G58" s="3" t="n">
        <f aca="false">C58-C$1002</f>
        <v>0.0338641</v>
      </c>
      <c r="H58" s="3" t="n">
        <f aca="false">D58-D$1002</f>
        <v>-2.3638</v>
      </c>
      <c r="I58" s="3" t="n">
        <f aca="false">F58+H58</f>
        <v>-2.27919584</v>
      </c>
      <c r="J58" s="3" t="n">
        <f aca="false">G58</f>
        <v>0.0338641</v>
      </c>
    </row>
    <row r="59" customFormat="false" ht="12.8" hidden="false" customHeight="false" outlineLevel="0" collapsed="false">
      <c r="A59" s="0" t="n">
        <v>0.25061</v>
      </c>
      <c r="B59" s="0" t="n">
        <v>0.08397</v>
      </c>
      <c r="C59" s="0" t="n">
        <v>0.03622</v>
      </c>
      <c r="D59" s="0" t="n">
        <v>-2.3573</v>
      </c>
      <c r="E59" s="0" t="n">
        <v>0.004</v>
      </c>
      <c r="F59" s="3" t="n">
        <f aca="false">B59-B$1002</f>
        <v>0.08452716</v>
      </c>
      <c r="G59" s="3" t="n">
        <f aca="false">C59-C$1002</f>
        <v>0.0338681</v>
      </c>
      <c r="H59" s="3" t="n">
        <f aca="false">D59-D$1002</f>
        <v>-2.3613</v>
      </c>
      <c r="I59" s="3" t="n">
        <f aca="false">F59+H59</f>
        <v>-2.27677284</v>
      </c>
      <c r="J59" s="3" t="n">
        <f aca="false">G59</f>
        <v>0.0338681</v>
      </c>
    </row>
    <row r="60" customFormat="false" ht="12.8" hidden="false" customHeight="false" outlineLevel="0" collapsed="false">
      <c r="A60" s="0" t="n">
        <v>0.25096</v>
      </c>
      <c r="B60" s="0" t="n">
        <v>0.083891</v>
      </c>
      <c r="C60" s="0" t="n">
        <v>0.036215</v>
      </c>
      <c r="D60" s="0" t="n">
        <v>-2.3548</v>
      </c>
      <c r="E60" s="0" t="n">
        <v>0.004</v>
      </c>
      <c r="F60" s="3" t="n">
        <f aca="false">B60-B$1002</f>
        <v>0.08444816</v>
      </c>
      <c r="G60" s="3" t="n">
        <f aca="false">C60-C$1002</f>
        <v>0.0338631</v>
      </c>
      <c r="H60" s="3" t="n">
        <f aca="false">D60-D$1002</f>
        <v>-2.3588</v>
      </c>
      <c r="I60" s="3" t="n">
        <f aca="false">F60+H60</f>
        <v>-2.27435184</v>
      </c>
      <c r="J60" s="3" t="n">
        <f aca="false">G60</f>
        <v>0.0338631</v>
      </c>
    </row>
    <row r="61" customFormat="false" ht="12.8" hidden="false" customHeight="false" outlineLevel="0" collapsed="false">
      <c r="A61" s="0" t="n">
        <v>0.25097</v>
      </c>
      <c r="B61" s="0" t="n">
        <v>0.083809</v>
      </c>
      <c r="C61" s="0" t="n">
        <v>0.036215</v>
      </c>
      <c r="D61" s="0" t="n">
        <v>-2.3523</v>
      </c>
      <c r="E61" s="0" t="n">
        <v>0.004</v>
      </c>
      <c r="F61" s="3" t="n">
        <f aca="false">B61-B$1002</f>
        <v>0.08436616</v>
      </c>
      <c r="G61" s="3" t="n">
        <f aca="false">C61-C$1002</f>
        <v>0.0338631</v>
      </c>
      <c r="H61" s="3" t="n">
        <f aca="false">D61-D$1002</f>
        <v>-2.3563</v>
      </c>
      <c r="I61" s="3" t="n">
        <f aca="false">F61+H61</f>
        <v>-2.27193384</v>
      </c>
      <c r="J61" s="3" t="n">
        <f aca="false">G61</f>
        <v>0.0338631</v>
      </c>
    </row>
    <row r="62" customFormat="false" ht="12.8" hidden="false" customHeight="false" outlineLevel="0" collapsed="false">
      <c r="A62" s="0" t="n">
        <v>0.25014</v>
      </c>
      <c r="B62" s="0" t="n">
        <v>0.083729</v>
      </c>
      <c r="C62" s="0" t="n">
        <v>0.036222</v>
      </c>
      <c r="D62" s="0" t="n">
        <v>-2.3498</v>
      </c>
      <c r="E62" s="0" t="n">
        <v>0.004</v>
      </c>
      <c r="F62" s="3" t="n">
        <f aca="false">B62-B$1002</f>
        <v>0.08428616</v>
      </c>
      <c r="G62" s="3" t="n">
        <f aca="false">C62-C$1002</f>
        <v>0.0338701</v>
      </c>
      <c r="H62" s="3" t="n">
        <f aca="false">D62-D$1002</f>
        <v>-2.3538</v>
      </c>
      <c r="I62" s="3" t="n">
        <f aca="false">F62+H62</f>
        <v>-2.26951384</v>
      </c>
      <c r="J62" s="3" t="n">
        <f aca="false">G62</f>
        <v>0.0338701</v>
      </c>
    </row>
    <row r="63" customFormat="false" ht="12.8" hidden="false" customHeight="false" outlineLevel="0" collapsed="false">
      <c r="A63" s="0" t="n">
        <v>0.24837</v>
      </c>
      <c r="B63" s="0" t="n">
        <v>0.083652</v>
      </c>
      <c r="C63" s="0" t="n">
        <v>0.036225</v>
      </c>
      <c r="D63" s="0" t="n">
        <v>-2.3473</v>
      </c>
      <c r="E63" s="0" t="n">
        <v>0.004</v>
      </c>
      <c r="F63" s="3" t="n">
        <f aca="false">B63-B$1002</f>
        <v>0.08420916</v>
      </c>
      <c r="G63" s="3" t="n">
        <f aca="false">C63-C$1002</f>
        <v>0.0338731</v>
      </c>
      <c r="H63" s="3" t="n">
        <f aca="false">D63-D$1002</f>
        <v>-2.3513</v>
      </c>
      <c r="I63" s="3" t="n">
        <f aca="false">F63+H63</f>
        <v>-2.26709084</v>
      </c>
      <c r="J63" s="3" t="n">
        <f aca="false">G63</f>
        <v>0.0338731</v>
      </c>
    </row>
    <row r="64" customFormat="false" ht="12.8" hidden="false" customHeight="false" outlineLevel="0" collapsed="false">
      <c r="A64" s="0" t="n">
        <v>0.24904</v>
      </c>
      <c r="B64" s="0" t="n">
        <v>0.083574</v>
      </c>
      <c r="C64" s="0" t="n">
        <v>0.036223</v>
      </c>
      <c r="D64" s="0" t="n">
        <v>-2.3448</v>
      </c>
      <c r="E64" s="0" t="n">
        <v>0.004</v>
      </c>
      <c r="F64" s="3" t="n">
        <f aca="false">B64-B$1002</f>
        <v>0.08413116</v>
      </c>
      <c r="G64" s="3" t="n">
        <f aca="false">C64-C$1002</f>
        <v>0.0338711</v>
      </c>
      <c r="H64" s="3" t="n">
        <f aca="false">D64-D$1002</f>
        <v>-2.3488</v>
      </c>
      <c r="I64" s="3" t="n">
        <f aca="false">F64+H64</f>
        <v>-2.26466884</v>
      </c>
      <c r="J64" s="3" t="n">
        <f aca="false">G64</f>
        <v>0.0338711</v>
      </c>
    </row>
    <row r="65" customFormat="false" ht="12.8" hidden="false" customHeight="false" outlineLevel="0" collapsed="false">
      <c r="A65" s="0" t="n">
        <v>0.25019</v>
      </c>
      <c r="B65" s="0" t="n">
        <v>0.083494</v>
      </c>
      <c r="C65" s="0" t="n">
        <v>0.036219</v>
      </c>
      <c r="D65" s="0" t="n">
        <v>-2.3422</v>
      </c>
      <c r="E65" s="0" t="n">
        <v>0.004</v>
      </c>
      <c r="F65" s="3" t="n">
        <f aca="false">B65-B$1002</f>
        <v>0.08405116</v>
      </c>
      <c r="G65" s="3" t="n">
        <f aca="false">C65-C$1002</f>
        <v>0.0338671</v>
      </c>
      <c r="H65" s="3" t="n">
        <f aca="false">D65-D$1002</f>
        <v>-2.3462</v>
      </c>
      <c r="I65" s="3" t="n">
        <f aca="false">F65+H65</f>
        <v>-2.26214884</v>
      </c>
      <c r="J65" s="3" t="n">
        <f aca="false">G65</f>
        <v>0.0338671</v>
      </c>
    </row>
    <row r="66" customFormat="false" ht="12.8" hidden="false" customHeight="false" outlineLevel="0" collapsed="false">
      <c r="A66" s="0" t="n">
        <v>0.24909</v>
      </c>
      <c r="B66" s="0" t="n">
        <v>0.083412</v>
      </c>
      <c r="C66" s="0" t="n">
        <v>0.036224</v>
      </c>
      <c r="D66" s="0" t="n">
        <v>-2.3397</v>
      </c>
      <c r="E66" s="0" t="n">
        <v>0.004</v>
      </c>
      <c r="F66" s="3" t="n">
        <f aca="false">B66-B$1002</f>
        <v>0.08396916</v>
      </c>
      <c r="G66" s="3" t="n">
        <f aca="false">C66-C$1002</f>
        <v>0.0338721</v>
      </c>
      <c r="H66" s="3" t="n">
        <f aca="false">D66-D$1002</f>
        <v>-2.3437</v>
      </c>
      <c r="I66" s="3" t="n">
        <f aca="false">F66+H66</f>
        <v>-2.25973084</v>
      </c>
      <c r="J66" s="3" t="n">
        <f aca="false">G66</f>
        <v>0.0338721</v>
      </c>
    </row>
    <row r="67" customFormat="false" ht="12.8" hidden="false" customHeight="false" outlineLevel="0" collapsed="false">
      <c r="A67" s="0" t="n">
        <v>0.2498</v>
      </c>
      <c r="B67" s="0" t="n">
        <v>0.083332</v>
      </c>
      <c r="C67" s="0" t="n">
        <v>0.036233</v>
      </c>
      <c r="D67" s="0" t="n">
        <v>-2.3372</v>
      </c>
      <c r="E67" s="0" t="n">
        <v>0.004</v>
      </c>
      <c r="F67" s="3" t="n">
        <f aca="false">B67-B$1002</f>
        <v>0.08388916</v>
      </c>
      <c r="G67" s="3" t="n">
        <f aca="false">C67-C$1002</f>
        <v>0.0338811</v>
      </c>
      <c r="H67" s="3" t="n">
        <f aca="false">D67-D$1002</f>
        <v>-2.3412</v>
      </c>
      <c r="I67" s="3" t="n">
        <f aca="false">F67+H67</f>
        <v>-2.25731084</v>
      </c>
      <c r="J67" s="3" t="n">
        <f aca="false">G67</f>
        <v>0.0338811</v>
      </c>
    </row>
    <row r="68" customFormat="false" ht="12.8" hidden="false" customHeight="false" outlineLevel="0" collapsed="false">
      <c r="A68" s="0" t="n">
        <v>0.25071</v>
      </c>
      <c r="B68" s="0" t="n">
        <v>0.083256</v>
      </c>
      <c r="C68" s="0" t="n">
        <v>0.036237</v>
      </c>
      <c r="D68" s="0" t="n">
        <v>-2.3347</v>
      </c>
      <c r="E68" s="0" t="n">
        <v>0.004</v>
      </c>
      <c r="F68" s="3" t="n">
        <f aca="false">B68-B$1002</f>
        <v>0.08381316</v>
      </c>
      <c r="G68" s="3" t="n">
        <f aca="false">C68-C$1002</f>
        <v>0.0338851</v>
      </c>
      <c r="H68" s="3" t="n">
        <f aca="false">D68-D$1002</f>
        <v>-2.3387</v>
      </c>
      <c r="I68" s="3" t="n">
        <f aca="false">F68+H68</f>
        <v>-2.25488684</v>
      </c>
      <c r="J68" s="3" t="n">
        <f aca="false">G68</f>
        <v>0.0338851</v>
      </c>
    </row>
    <row r="69" customFormat="false" ht="12.8" hidden="false" customHeight="false" outlineLevel="0" collapsed="false">
      <c r="A69" s="0" t="n">
        <v>0.24883</v>
      </c>
      <c r="B69" s="0" t="n">
        <v>0.083179</v>
      </c>
      <c r="C69" s="0" t="n">
        <v>0.036233</v>
      </c>
      <c r="D69" s="0" t="n">
        <v>-2.3322</v>
      </c>
      <c r="E69" s="0" t="n">
        <v>0.004</v>
      </c>
      <c r="F69" s="3" t="n">
        <f aca="false">B69-B$1002</f>
        <v>0.08373616</v>
      </c>
      <c r="G69" s="3" t="n">
        <f aca="false">C69-C$1002</f>
        <v>0.0338811</v>
      </c>
      <c r="H69" s="3" t="n">
        <f aca="false">D69-D$1002</f>
        <v>-2.3362</v>
      </c>
      <c r="I69" s="3" t="n">
        <f aca="false">F69+H69</f>
        <v>-2.25246384</v>
      </c>
      <c r="J69" s="3" t="n">
        <f aca="false">G69</f>
        <v>0.0338811</v>
      </c>
    </row>
    <row r="70" customFormat="false" ht="12.8" hidden="false" customHeight="false" outlineLevel="0" collapsed="false">
      <c r="A70" s="0" t="n">
        <v>0.25056</v>
      </c>
      <c r="B70" s="0" t="n">
        <v>0.083101</v>
      </c>
      <c r="C70" s="0" t="n">
        <v>0.036223</v>
      </c>
      <c r="D70" s="0" t="n">
        <v>-2.3297</v>
      </c>
      <c r="E70" s="0" t="n">
        <v>0.004</v>
      </c>
      <c r="F70" s="3" t="n">
        <f aca="false">B70-B$1002</f>
        <v>0.08365816</v>
      </c>
      <c r="G70" s="3" t="n">
        <f aca="false">C70-C$1002</f>
        <v>0.0338711</v>
      </c>
      <c r="H70" s="3" t="n">
        <f aca="false">D70-D$1002</f>
        <v>-2.3337</v>
      </c>
      <c r="I70" s="3" t="n">
        <f aca="false">F70+H70</f>
        <v>-2.25004184</v>
      </c>
      <c r="J70" s="3" t="n">
        <f aca="false">G70</f>
        <v>0.0338711</v>
      </c>
    </row>
    <row r="71" customFormat="false" ht="12.8" hidden="false" customHeight="false" outlineLevel="0" collapsed="false">
      <c r="A71" s="0" t="n">
        <v>0.24991</v>
      </c>
      <c r="B71" s="0" t="n">
        <v>0.08302</v>
      </c>
      <c r="C71" s="0" t="n">
        <v>0.036213</v>
      </c>
      <c r="D71" s="0" t="n">
        <v>-2.3272</v>
      </c>
      <c r="E71" s="0" t="n">
        <v>0.004</v>
      </c>
      <c r="F71" s="3" t="n">
        <f aca="false">B71-B$1002</f>
        <v>0.08357716</v>
      </c>
      <c r="G71" s="3" t="n">
        <f aca="false">C71-C$1002</f>
        <v>0.0338611</v>
      </c>
      <c r="H71" s="3" t="n">
        <f aca="false">D71-D$1002</f>
        <v>-2.3312</v>
      </c>
      <c r="I71" s="3" t="n">
        <f aca="false">F71+H71</f>
        <v>-2.24762284</v>
      </c>
      <c r="J71" s="3" t="n">
        <f aca="false">G71</f>
        <v>0.0338611</v>
      </c>
    </row>
    <row r="72" customFormat="false" ht="12.8" hidden="false" customHeight="false" outlineLevel="0" collapsed="false">
      <c r="A72" s="0" t="n">
        <v>0.24988</v>
      </c>
      <c r="B72" s="0" t="n">
        <v>0.082939</v>
      </c>
      <c r="C72" s="0" t="n">
        <v>0.036211</v>
      </c>
      <c r="D72" s="0" t="n">
        <v>-2.3247</v>
      </c>
      <c r="E72" s="0" t="n">
        <v>0.004</v>
      </c>
      <c r="F72" s="3" t="n">
        <f aca="false">B72-B$1002</f>
        <v>0.08349616</v>
      </c>
      <c r="G72" s="3" t="n">
        <f aca="false">C72-C$1002</f>
        <v>0.0338591</v>
      </c>
      <c r="H72" s="3" t="n">
        <f aca="false">D72-D$1002</f>
        <v>-2.3287</v>
      </c>
      <c r="I72" s="3" t="n">
        <f aca="false">F72+H72</f>
        <v>-2.24520384</v>
      </c>
      <c r="J72" s="3" t="n">
        <f aca="false">G72</f>
        <v>0.0338591</v>
      </c>
    </row>
    <row r="73" customFormat="false" ht="12.8" hidden="false" customHeight="false" outlineLevel="0" collapsed="false">
      <c r="A73" s="0" t="n">
        <v>0.24949</v>
      </c>
      <c r="B73" s="0" t="n">
        <v>0.08286</v>
      </c>
      <c r="C73" s="0" t="n">
        <v>0.036214</v>
      </c>
      <c r="D73" s="0" t="n">
        <v>-2.3222</v>
      </c>
      <c r="E73" s="0" t="n">
        <v>0.004</v>
      </c>
      <c r="F73" s="3" t="n">
        <f aca="false">B73-B$1002</f>
        <v>0.08341716</v>
      </c>
      <c r="G73" s="3" t="n">
        <f aca="false">C73-C$1002</f>
        <v>0.0338621</v>
      </c>
      <c r="H73" s="3" t="n">
        <f aca="false">D73-D$1002</f>
        <v>-2.3262</v>
      </c>
      <c r="I73" s="3" t="n">
        <f aca="false">F73+H73</f>
        <v>-2.24278284</v>
      </c>
      <c r="J73" s="3" t="n">
        <f aca="false">G73</f>
        <v>0.0338621</v>
      </c>
    </row>
    <row r="74" customFormat="false" ht="12.8" hidden="false" customHeight="false" outlineLevel="0" collapsed="false">
      <c r="A74" s="0" t="n">
        <v>0.25058</v>
      </c>
      <c r="B74" s="0" t="n">
        <v>0.082782</v>
      </c>
      <c r="C74" s="0" t="n">
        <v>0.036213</v>
      </c>
      <c r="D74" s="0" t="n">
        <v>-2.3197</v>
      </c>
      <c r="E74" s="0" t="n">
        <v>0.004</v>
      </c>
      <c r="F74" s="3" t="n">
        <f aca="false">B74-B$1002</f>
        <v>0.08333916</v>
      </c>
      <c r="G74" s="3" t="n">
        <f aca="false">C74-C$1002</f>
        <v>0.0338611</v>
      </c>
      <c r="H74" s="3" t="n">
        <f aca="false">D74-D$1002</f>
        <v>-2.3237</v>
      </c>
      <c r="I74" s="3" t="n">
        <f aca="false">F74+H74</f>
        <v>-2.24036084</v>
      </c>
      <c r="J74" s="3" t="n">
        <f aca="false">G74</f>
        <v>0.0338611</v>
      </c>
    </row>
    <row r="75" customFormat="false" ht="12.8" hidden="false" customHeight="false" outlineLevel="0" collapsed="false">
      <c r="A75" s="0" t="n">
        <v>0.25016</v>
      </c>
      <c r="B75" s="0" t="n">
        <v>0.082703</v>
      </c>
      <c r="C75" s="0" t="n">
        <v>0.036212</v>
      </c>
      <c r="D75" s="0" t="n">
        <v>-2.3172</v>
      </c>
      <c r="E75" s="0" t="n">
        <v>0.004</v>
      </c>
      <c r="F75" s="3" t="n">
        <f aca="false">B75-B$1002</f>
        <v>0.08326016</v>
      </c>
      <c r="G75" s="3" t="n">
        <f aca="false">C75-C$1002</f>
        <v>0.0338601</v>
      </c>
      <c r="H75" s="3" t="n">
        <f aca="false">D75-D$1002</f>
        <v>-2.3212</v>
      </c>
      <c r="I75" s="3" t="n">
        <f aca="false">F75+H75</f>
        <v>-2.23793984</v>
      </c>
      <c r="J75" s="3" t="n">
        <f aca="false">G75</f>
        <v>0.0338601</v>
      </c>
    </row>
    <row r="76" customFormat="false" ht="12.8" hidden="false" customHeight="false" outlineLevel="0" collapsed="false">
      <c r="A76" s="0" t="n">
        <v>0.2495</v>
      </c>
      <c r="B76" s="0" t="n">
        <v>0.082626</v>
      </c>
      <c r="C76" s="0" t="n">
        <v>0.036209</v>
      </c>
      <c r="D76" s="0" t="n">
        <v>-2.3147</v>
      </c>
      <c r="E76" s="0" t="n">
        <v>0.004</v>
      </c>
      <c r="F76" s="3" t="n">
        <f aca="false">B76-B$1002</f>
        <v>0.08318316</v>
      </c>
      <c r="G76" s="3" t="n">
        <f aca="false">C76-C$1002</f>
        <v>0.0338571</v>
      </c>
      <c r="H76" s="3" t="n">
        <f aca="false">D76-D$1002</f>
        <v>-2.3187</v>
      </c>
      <c r="I76" s="3" t="n">
        <f aca="false">F76+H76</f>
        <v>-2.23551684</v>
      </c>
      <c r="J76" s="3" t="n">
        <f aca="false">G76</f>
        <v>0.0338571</v>
      </c>
    </row>
    <row r="77" customFormat="false" ht="12.8" hidden="false" customHeight="false" outlineLevel="0" collapsed="false">
      <c r="A77" s="0" t="n">
        <v>0.25025</v>
      </c>
      <c r="B77" s="0" t="n">
        <v>0.082547</v>
      </c>
      <c r="C77" s="0" t="n">
        <v>0.036205</v>
      </c>
      <c r="D77" s="0" t="n">
        <v>-2.3122</v>
      </c>
      <c r="E77" s="0" t="n">
        <v>0.004</v>
      </c>
      <c r="F77" s="3" t="n">
        <f aca="false">B77-B$1002</f>
        <v>0.08310416</v>
      </c>
      <c r="G77" s="3" t="n">
        <f aca="false">C77-C$1002</f>
        <v>0.0338531</v>
      </c>
      <c r="H77" s="3" t="n">
        <f aca="false">D77-D$1002</f>
        <v>-2.3162</v>
      </c>
      <c r="I77" s="3" t="n">
        <f aca="false">F77+H77</f>
        <v>-2.23309584</v>
      </c>
      <c r="J77" s="3" t="n">
        <f aca="false">G77</f>
        <v>0.0338531</v>
      </c>
    </row>
    <row r="78" customFormat="false" ht="12.8" hidden="false" customHeight="false" outlineLevel="0" collapsed="false">
      <c r="A78" s="0" t="n">
        <v>0.24933</v>
      </c>
      <c r="B78" s="0" t="n">
        <v>0.082469</v>
      </c>
      <c r="C78" s="0" t="n">
        <v>0.036202</v>
      </c>
      <c r="D78" s="0" t="n">
        <v>-2.3097</v>
      </c>
      <c r="E78" s="0" t="n">
        <v>0.004</v>
      </c>
      <c r="F78" s="3" t="n">
        <f aca="false">B78-B$1002</f>
        <v>0.08302616</v>
      </c>
      <c r="G78" s="3" t="n">
        <f aca="false">C78-C$1002</f>
        <v>0.0338501</v>
      </c>
      <c r="H78" s="3" t="n">
        <f aca="false">D78-D$1002</f>
        <v>-2.3137</v>
      </c>
      <c r="I78" s="3" t="n">
        <f aca="false">F78+H78</f>
        <v>-2.23067384</v>
      </c>
      <c r="J78" s="3" t="n">
        <f aca="false">G78</f>
        <v>0.0338501</v>
      </c>
    </row>
    <row r="79" customFormat="false" ht="12.8" hidden="false" customHeight="false" outlineLevel="0" collapsed="false">
      <c r="A79" s="0" t="n">
        <v>0.25073</v>
      </c>
      <c r="B79" s="0" t="n">
        <v>0.082391</v>
      </c>
      <c r="C79" s="0" t="n">
        <v>0.036197</v>
      </c>
      <c r="D79" s="0" t="n">
        <v>-2.3072</v>
      </c>
      <c r="E79" s="0" t="n">
        <v>0.004</v>
      </c>
      <c r="F79" s="3" t="n">
        <f aca="false">B79-B$1002</f>
        <v>0.08294816</v>
      </c>
      <c r="G79" s="3" t="n">
        <f aca="false">C79-C$1002</f>
        <v>0.0338451</v>
      </c>
      <c r="H79" s="3" t="n">
        <f aca="false">D79-D$1002</f>
        <v>-2.3112</v>
      </c>
      <c r="I79" s="3" t="n">
        <f aca="false">F79+H79</f>
        <v>-2.22825184</v>
      </c>
      <c r="J79" s="3" t="n">
        <f aca="false">G79</f>
        <v>0.0338451</v>
      </c>
    </row>
    <row r="80" customFormat="false" ht="12.8" hidden="false" customHeight="false" outlineLevel="0" collapsed="false">
      <c r="A80" s="0" t="n">
        <v>0.25022</v>
      </c>
      <c r="B80" s="0" t="n">
        <v>0.082311</v>
      </c>
      <c r="C80" s="0" t="n">
        <v>0.036192</v>
      </c>
      <c r="D80" s="0" t="n">
        <v>-2.3047</v>
      </c>
      <c r="E80" s="0" t="n">
        <v>0.004</v>
      </c>
      <c r="F80" s="3" t="n">
        <f aca="false">B80-B$1002</f>
        <v>0.08286816</v>
      </c>
      <c r="G80" s="3" t="n">
        <f aca="false">C80-C$1002</f>
        <v>0.0338401</v>
      </c>
      <c r="H80" s="3" t="n">
        <f aca="false">D80-D$1002</f>
        <v>-2.3087</v>
      </c>
      <c r="I80" s="3" t="n">
        <f aca="false">F80+H80</f>
        <v>-2.22583184</v>
      </c>
      <c r="J80" s="3" t="n">
        <f aca="false">G80</f>
        <v>0.0338401</v>
      </c>
    </row>
    <row r="81" customFormat="false" ht="12.8" hidden="false" customHeight="false" outlineLevel="0" collapsed="false">
      <c r="A81" s="0" t="n">
        <v>0.25149</v>
      </c>
      <c r="B81" s="0" t="n">
        <v>0.082231</v>
      </c>
      <c r="C81" s="0" t="n">
        <v>0.036195</v>
      </c>
      <c r="D81" s="0" t="n">
        <v>-2.3022</v>
      </c>
      <c r="E81" s="0" t="n">
        <v>0.004</v>
      </c>
      <c r="F81" s="3" t="n">
        <f aca="false">B81-B$1002</f>
        <v>0.08278816</v>
      </c>
      <c r="G81" s="3" t="n">
        <f aca="false">C81-C$1002</f>
        <v>0.0338431</v>
      </c>
      <c r="H81" s="3" t="n">
        <f aca="false">D81-D$1002</f>
        <v>-2.3062</v>
      </c>
      <c r="I81" s="3" t="n">
        <f aca="false">F81+H81</f>
        <v>-2.22341184</v>
      </c>
      <c r="J81" s="3" t="n">
        <f aca="false">G81</f>
        <v>0.0338431</v>
      </c>
    </row>
    <row r="82" customFormat="false" ht="12.8" hidden="false" customHeight="false" outlineLevel="0" collapsed="false">
      <c r="A82" s="0" t="n">
        <v>0.24944</v>
      </c>
      <c r="B82" s="0" t="n">
        <v>0.082154</v>
      </c>
      <c r="C82" s="0" t="n">
        <v>0.036199</v>
      </c>
      <c r="D82" s="0" t="n">
        <v>-2.2997</v>
      </c>
      <c r="E82" s="0" t="n">
        <v>0.004</v>
      </c>
      <c r="F82" s="3" t="n">
        <f aca="false">B82-B$1002</f>
        <v>0.08271116</v>
      </c>
      <c r="G82" s="3" t="n">
        <f aca="false">C82-C$1002</f>
        <v>0.0338471</v>
      </c>
      <c r="H82" s="3" t="n">
        <f aca="false">D82-D$1002</f>
        <v>-2.3037</v>
      </c>
      <c r="I82" s="3" t="n">
        <f aca="false">F82+H82</f>
        <v>-2.22098884</v>
      </c>
      <c r="J82" s="3" t="n">
        <f aca="false">G82</f>
        <v>0.0338471</v>
      </c>
    </row>
    <row r="83" customFormat="false" ht="12.8" hidden="false" customHeight="false" outlineLevel="0" collapsed="false">
      <c r="A83" s="0" t="n">
        <v>0.24837</v>
      </c>
      <c r="B83" s="0" t="n">
        <v>0.082076</v>
      </c>
      <c r="C83" s="0" t="n">
        <v>0.036198</v>
      </c>
      <c r="D83" s="0" t="n">
        <v>-2.2972</v>
      </c>
      <c r="E83" s="0" t="n">
        <v>0.004</v>
      </c>
      <c r="F83" s="3" t="n">
        <f aca="false">B83-B$1002</f>
        <v>0.08263316</v>
      </c>
      <c r="G83" s="3" t="n">
        <f aca="false">C83-C$1002</f>
        <v>0.0338461</v>
      </c>
      <c r="H83" s="3" t="n">
        <f aca="false">D83-D$1002</f>
        <v>-2.3012</v>
      </c>
      <c r="I83" s="3" t="n">
        <f aca="false">F83+H83</f>
        <v>-2.21856684</v>
      </c>
      <c r="J83" s="3" t="n">
        <f aca="false">G83</f>
        <v>0.0338461</v>
      </c>
    </row>
    <row r="84" customFormat="false" ht="12.8" hidden="false" customHeight="false" outlineLevel="0" collapsed="false">
      <c r="A84" s="0" t="n">
        <v>0.25051</v>
      </c>
      <c r="B84" s="0" t="n">
        <v>0.081998</v>
      </c>
      <c r="C84" s="0" t="n">
        <v>0.036199</v>
      </c>
      <c r="D84" s="0" t="n">
        <v>-2.2947</v>
      </c>
      <c r="E84" s="0" t="n">
        <v>0.004</v>
      </c>
      <c r="F84" s="3" t="n">
        <f aca="false">B84-B$1002</f>
        <v>0.08255516</v>
      </c>
      <c r="G84" s="3" t="n">
        <f aca="false">C84-C$1002</f>
        <v>0.0338471</v>
      </c>
      <c r="H84" s="3" t="n">
        <f aca="false">D84-D$1002</f>
        <v>-2.2987</v>
      </c>
      <c r="I84" s="3" t="n">
        <f aca="false">F84+H84</f>
        <v>-2.21614484</v>
      </c>
      <c r="J84" s="3" t="n">
        <f aca="false">G84</f>
        <v>0.0338471</v>
      </c>
    </row>
    <row r="85" customFormat="false" ht="12.8" hidden="false" customHeight="false" outlineLevel="0" collapsed="false">
      <c r="A85" s="0" t="n">
        <v>0.25056</v>
      </c>
      <c r="B85" s="0" t="n">
        <v>0.081919</v>
      </c>
      <c r="C85" s="0" t="n">
        <v>0.036198</v>
      </c>
      <c r="D85" s="0" t="n">
        <v>-2.2922</v>
      </c>
      <c r="E85" s="0" t="n">
        <v>0.004</v>
      </c>
      <c r="F85" s="3" t="n">
        <f aca="false">B85-B$1002</f>
        <v>0.08247616</v>
      </c>
      <c r="G85" s="3" t="n">
        <f aca="false">C85-C$1002</f>
        <v>0.0338461</v>
      </c>
      <c r="H85" s="3" t="n">
        <f aca="false">D85-D$1002</f>
        <v>-2.2962</v>
      </c>
      <c r="I85" s="3" t="n">
        <f aca="false">F85+H85</f>
        <v>-2.21372384</v>
      </c>
      <c r="J85" s="3" t="n">
        <f aca="false">G85</f>
        <v>0.0338461</v>
      </c>
    </row>
    <row r="86" customFormat="false" ht="12.8" hidden="false" customHeight="false" outlineLevel="0" collapsed="false">
      <c r="A86" s="0" t="n">
        <v>0.25059</v>
      </c>
      <c r="B86" s="0" t="n">
        <v>0.081838</v>
      </c>
      <c r="C86" s="0" t="n">
        <v>0.036203</v>
      </c>
      <c r="D86" s="0" t="n">
        <v>-2.2897</v>
      </c>
      <c r="E86" s="0" t="n">
        <v>0.004</v>
      </c>
      <c r="F86" s="3" t="n">
        <f aca="false">B86-B$1002</f>
        <v>0.08239516</v>
      </c>
      <c r="G86" s="3" t="n">
        <f aca="false">C86-C$1002</f>
        <v>0.0338511</v>
      </c>
      <c r="H86" s="3" t="n">
        <f aca="false">D86-D$1002</f>
        <v>-2.2937</v>
      </c>
      <c r="I86" s="3" t="n">
        <f aca="false">F86+H86</f>
        <v>-2.21130484</v>
      </c>
      <c r="J86" s="3" t="n">
        <f aca="false">G86</f>
        <v>0.0338511</v>
      </c>
    </row>
    <row r="87" customFormat="false" ht="12.8" hidden="false" customHeight="false" outlineLevel="0" collapsed="false">
      <c r="A87" s="0" t="n">
        <v>0.24968</v>
      </c>
      <c r="B87" s="0" t="n">
        <v>0.08176</v>
      </c>
      <c r="C87" s="0" t="n">
        <v>0.036212</v>
      </c>
      <c r="D87" s="0" t="n">
        <v>-2.2872</v>
      </c>
      <c r="E87" s="0" t="n">
        <v>0.004</v>
      </c>
      <c r="F87" s="3" t="n">
        <f aca="false">B87-B$1002</f>
        <v>0.08231716</v>
      </c>
      <c r="G87" s="3" t="n">
        <f aca="false">C87-C$1002</f>
        <v>0.0338601</v>
      </c>
      <c r="H87" s="3" t="n">
        <f aca="false">D87-D$1002</f>
        <v>-2.2912</v>
      </c>
      <c r="I87" s="3" t="n">
        <f aca="false">F87+H87</f>
        <v>-2.20888284</v>
      </c>
      <c r="J87" s="3" t="n">
        <f aca="false">G87</f>
        <v>0.0338601</v>
      </c>
    </row>
    <row r="88" customFormat="false" ht="12.8" hidden="false" customHeight="false" outlineLevel="0" collapsed="false">
      <c r="A88" s="0" t="n">
        <v>0.2504</v>
      </c>
      <c r="B88" s="0" t="n">
        <v>0.081684</v>
      </c>
      <c r="C88" s="0" t="n">
        <v>0.036214</v>
      </c>
      <c r="D88" s="0" t="n">
        <v>-2.2847</v>
      </c>
      <c r="E88" s="0" t="n">
        <v>0.004</v>
      </c>
      <c r="F88" s="3" t="n">
        <f aca="false">B88-B$1002</f>
        <v>0.08224116</v>
      </c>
      <c r="G88" s="3" t="n">
        <f aca="false">C88-C$1002</f>
        <v>0.0338621</v>
      </c>
      <c r="H88" s="3" t="n">
        <f aca="false">D88-D$1002</f>
        <v>-2.2887</v>
      </c>
      <c r="I88" s="3" t="n">
        <f aca="false">F88+H88</f>
        <v>-2.20645884</v>
      </c>
      <c r="J88" s="3" t="n">
        <f aca="false">G88</f>
        <v>0.0338621</v>
      </c>
    </row>
    <row r="89" customFormat="false" ht="12.8" hidden="false" customHeight="false" outlineLevel="0" collapsed="false">
      <c r="A89" s="0" t="n">
        <v>0.24907</v>
      </c>
      <c r="B89" s="0" t="n">
        <v>0.081605</v>
      </c>
      <c r="C89" s="0" t="n">
        <v>0.036211</v>
      </c>
      <c r="D89" s="0" t="n">
        <v>-2.2822</v>
      </c>
      <c r="E89" s="0" t="n">
        <v>0.004</v>
      </c>
      <c r="F89" s="3" t="n">
        <f aca="false">B89-B$1002</f>
        <v>0.08216216</v>
      </c>
      <c r="G89" s="3" t="n">
        <f aca="false">C89-C$1002</f>
        <v>0.0338591</v>
      </c>
      <c r="H89" s="3" t="n">
        <f aca="false">D89-D$1002</f>
        <v>-2.2862</v>
      </c>
      <c r="I89" s="3" t="n">
        <f aca="false">F89+H89</f>
        <v>-2.20403784</v>
      </c>
      <c r="J89" s="3" t="n">
        <f aca="false">G89</f>
        <v>0.0338591</v>
      </c>
    </row>
    <row r="90" customFormat="false" ht="12.8" hidden="false" customHeight="false" outlineLevel="0" collapsed="false">
      <c r="A90" s="0" t="n">
        <v>0.24975</v>
      </c>
      <c r="B90" s="0" t="n">
        <v>0.081526</v>
      </c>
      <c r="C90" s="0" t="n">
        <v>0.036213</v>
      </c>
      <c r="D90" s="0" t="n">
        <v>-2.2796</v>
      </c>
      <c r="E90" s="0" t="n">
        <v>0.004</v>
      </c>
      <c r="F90" s="3" t="n">
        <f aca="false">B90-B$1002</f>
        <v>0.08208316</v>
      </c>
      <c r="G90" s="3" t="n">
        <f aca="false">C90-C$1002</f>
        <v>0.0338611</v>
      </c>
      <c r="H90" s="3" t="n">
        <f aca="false">D90-D$1002</f>
        <v>-2.2836</v>
      </c>
      <c r="I90" s="3" t="n">
        <f aca="false">F90+H90</f>
        <v>-2.20151684</v>
      </c>
      <c r="J90" s="3" t="n">
        <f aca="false">G90</f>
        <v>0.0338611</v>
      </c>
    </row>
    <row r="91" customFormat="false" ht="12.8" hidden="false" customHeight="false" outlineLevel="0" collapsed="false">
      <c r="A91" s="0" t="n">
        <v>0.24869</v>
      </c>
      <c r="B91" s="0" t="n">
        <v>0.081448</v>
      </c>
      <c r="C91" s="0" t="n">
        <v>0.036211</v>
      </c>
      <c r="D91" s="0" t="n">
        <v>-2.2771</v>
      </c>
      <c r="E91" s="0" t="n">
        <v>0.004</v>
      </c>
      <c r="F91" s="3" t="n">
        <f aca="false">B91-B$1002</f>
        <v>0.08200516</v>
      </c>
      <c r="G91" s="3" t="n">
        <f aca="false">C91-C$1002</f>
        <v>0.0338591</v>
      </c>
      <c r="H91" s="3" t="n">
        <f aca="false">D91-D$1002</f>
        <v>-2.2811</v>
      </c>
      <c r="I91" s="3" t="n">
        <f aca="false">F91+H91</f>
        <v>-2.19909484</v>
      </c>
      <c r="J91" s="3" t="n">
        <f aca="false">G91</f>
        <v>0.0338591</v>
      </c>
    </row>
    <row r="92" customFormat="false" ht="12.8" hidden="false" customHeight="false" outlineLevel="0" collapsed="false">
      <c r="A92" s="0" t="n">
        <v>0.25042</v>
      </c>
      <c r="B92" s="0" t="n">
        <v>0.081367</v>
      </c>
      <c r="C92" s="0" t="n">
        <v>0.036212</v>
      </c>
      <c r="D92" s="0" t="n">
        <v>-2.2746</v>
      </c>
      <c r="E92" s="0" t="n">
        <v>0.004</v>
      </c>
      <c r="F92" s="3" t="n">
        <f aca="false">B92-B$1002</f>
        <v>0.08192416</v>
      </c>
      <c r="G92" s="3" t="n">
        <f aca="false">C92-C$1002</f>
        <v>0.0338601</v>
      </c>
      <c r="H92" s="3" t="n">
        <f aca="false">D92-D$1002</f>
        <v>-2.2786</v>
      </c>
      <c r="I92" s="3" t="n">
        <f aca="false">F92+H92</f>
        <v>-2.19667584</v>
      </c>
      <c r="J92" s="3" t="n">
        <f aca="false">G92</f>
        <v>0.0338601</v>
      </c>
    </row>
    <row r="93" customFormat="false" ht="12.8" hidden="false" customHeight="false" outlineLevel="0" collapsed="false">
      <c r="A93" s="0" t="n">
        <v>0.25011</v>
      </c>
      <c r="B93" s="0" t="n">
        <v>0.081287</v>
      </c>
      <c r="C93" s="0" t="n">
        <v>0.036217</v>
      </c>
      <c r="D93" s="0" t="n">
        <v>-2.2721</v>
      </c>
      <c r="E93" s="0" t="n">
        <v>0.004</v>
      </c>
      <c r="F93" s="3" t="n">
        <f aca="false">B93-B$1002</f>
        <v>0.08184416</v>
      </c>
      <c r="G93" s="3" t="n">
        <f aca="false">C93-C$1002</f>
        <v>0.0338651</v>
      </c>
      <c r="H93" s="3" t="n">
        <f aca="false">D93-D$1002</f>
        <v>-2.2761</v>
      </c>
      <c r="I93" s="3" t="n">
        <f aca="false">F93+H93</f>
        <v>-2.19425584</v>
      </c>
      <c r="J93" s="3" t="n">
        <f aca="false">G93</f>
        <v>0.0338651</v>
      </c>
    </row>
    <row r="94" customFormat="false" ht="12.8" hidden="false" customHeight="false" outlineLevel="0" collapsed="false">
      <c r="A94" s="0" t="n">
        <v>0.25034</v>
      </c>
      <c r="B94" s="0" t="n">
        <v>0.08121</v>
      </c>
      <c r="C94" s="0" t="n">
        <v>0.036222</v>
      </c>
      <c r="D94" s="0" t="n">
        <v>-2.2696</v>
      </c>
      <c r="E94" s="0" t="n">
        <v>0.004</v>
      </c>
      <c r="F94" s="3" t="n">
        <f aca="false">B94-B$1002</f>
        <v>0.08176716</v>
      </c>
      <c r="G94" s="3" t="n">
        <f aca="false">C94-C$1002</f>
        <v>0.0338701</v>
      </c>
      <c r="H94" s="3" t="n">
        <f aca="false">D94-D$1002</f>
        <v>-2.2736</v>
      </c>
      <c r="I94" s="3" t="n">
        <f aca="false">F94+H94</f>
        <v>-2.19183284</v>
      </c>
      <c r="J94" s="3" t="n">
        <f aca="false">G94</f>
        <v>0.0338701</v>
      </c>
    </row>
    <row r="95" customFormat="false" ht="12.8" hidden="false" customHeight="false" outlineLevel="0" collapsed="false">
      <c r="A95" s="0" t="n">
        <v>0.24913</v>
      </c>
      <c r="B95" s="0" t="n">
        <v>0.081136</v>
      </c>
      <c r="C95" s="0" t="n">
        <v>0.036214</v>
      </c>
      <c r="D95" s="0" t="n">
        <v>-2.2671</v>
      </c>
      <c r="E95" s="0" t="n">
        <v>0.004</v>
      </c>
      <c r="F95" s="3" t="n">
        <f aca="false">B95-B$1002</f>
        <v>0.08169316</v>
      </c>
      <c r="G95" s="3" t="n">
        <f aca="false">C95-C$1002</f>
        <v>0.0338621</v>
      </c>
      <c r="H95" s="3" t="n">
        <f aca="false">D95-D$1002</f>
        <v>-2.2711</v>
      </c>
      <c r="I95" s="3" t="n">
        <f aca="false">F95+H95</f>
        <v>-2.18940684</v>
      </c>
      <c r="J95" s="3" t="n">
        <f aca="false">G95</f>
        <v>0.0338621</v>
      </c>
    </row>
    <row r="96" customFormat="false" ht="12.8" hidden="false" customHeight="false" outlineLevel="0" collapsed="false">
      <c r="A96" s="0" t="n">
        <v>0.24955</v>
      </c>
      <c r="B96" s="0" t="n">
        <v>0.081057</v>
      </c>
      <c r="C96" s="0" t="n">
        <v>0.036201</v>
      </c>
      <c r="D96" s="0" t="n">
        <v>-2.2646</v>
      </c>
      <c r="E96" s="0" t="n">
        <v>0.004</v>
      </c>
      <c r="F96" s="3" t="n">
        <f aca="false">B96-B$1002</f>
        <v>0.08161416</v>
      </c>
      <c r="G96" s="3" t="n">
        <f aca="false">C96-C$1002</f>
        <v>0.0338491</v>
      </c>
      <c r="H96" s="3" t="n">
        <f aca="false">D96-D$1002</f>
        <v>-2.2686</v>
      </c>
      <c r="I96" s="3" t="n">
        <f aca="false">F96+H96</f>
        <v>-2.18698584</v>
      </c>
      <c r="J96" s="3" t="n">
        <f aca="false">G96</f>
        <v>0.0338491</v>
      </c>
    </row>
    <row r="97" customFormat="false" ht="12.8" hidden="false" customHeight="false" outlineLevel="0" collapsed="false">
      <c r="A97" s="0" t="n">
        <v>0.25041</v>
      </c>
      <c r="B97" s="0" t="n">
        <v>0.080979</v>
      </c>
      <c r="C97" s="0" t="n">
        <v>0.036187</v>
      </c>
      <c r="D97" s="0" t="n">
        <v>-2.2621</v>
      </c>
      <c r="E97" s="0" t="n">
        <v>0.004</v>
      </c>
      <c r="F97" s="3" t="n">
        <f aca="false">B97-B$1002</f>
        <v>0.08153616</v>
      </c>
      <c r="G97" s="3" t="n">
        <f aca="false">C97-C$1002</f>
        <v>0.0338351</v>
      </c>
      <c r="H97" s="3" t="n">
        <f aca="false">D97-D$1002</f>
        <v>-2.2661</v>
      </c>
      <c r="I97" s="3" t="n">
        <f aca="false">F97+H97</f>
        <v>-2.18456384</v>
      </c>
      <c r="J97" s="3" t="n">
        <f aca="false">G97</f>
        <v>0.0338351</v>
      </c>
    </row>
    <row r="98" customFormat="false" ht="12.8" hidden="false" customHeight="false" outlineLevel="0" collapsed="false">
      <c r="A98" s="0" t="n">
        <v>0.24974</v>
      </c>
      <c r="B98" s="0" t="n">
        <v>0.080899</v>
      </c>
      <c r="C98" s="0" t="n">
        <v>0.036178</v>
      </c>
      <c r="D98" s="0" t="n">
        <v>-2.2596</v>
      </c>
      <c r="E98" s="0" t="n">
        <v>0.004</v>
      </c>
      <c r="F98" s="3" t="n">
        <f aca="false">B98-B$1002</f>
        <v>0.08145616</v>
      </c>
      <c r="G98" s="3" t="n">
        <f aca="false">C98-C$1002</f>
        <v>0.0338261</v>
      </c>
      <c r="H98" s="3" t="n">
        <f aca="false">D98-D$1002</f>
        <v>-2.2636</v>
      </c>
      <c r="I98" s="3" t="n">
        <f aca="false">F98+H98</f>
        <v>-2.18214384</v>
      </c>
      <c r="J98" s="3" t="n">
        <f aca="false">G98</f>
        <v>0.0338261</v>
      </c>
    </row>
    <row r="99" customFormat="false" ht="12.8" hidden="false" customHeight="false" outlineLevel="0" collapsed="false">
      <c r="A99" s="0" t="n">
        <v>0.25121</v>
      </c>
      <c r="B99" s="0" t="n">
        <v>0.080821</v>
      </c>
      <c r="C99" s="0" t="n">
        <v>0.03617</v>
      </c>
      <c r="D99" s="0" t="n">
        <v>-2.2571</v>
      </c>
      <c r="E99" s="0" t="n">
        <v>0.004</v>
      </c>
      <c r="F99" s="3" t="n">
        <f aca="false">B99-B$1002</f>
        <v>0.08137816</v>
      </c>
      <c r="G99" s="3" t="n">
        <f aca="false">C99-C$1002</f>
        <v>0.0338181</v>
      </c>
      <c r="H99" s="3" t="n">
        <f aca="false">D99-D$1002</f>
        <v>-2.2611</v>
      </c>
      <c r="I99" s="3" t="n">
        <f aca="false">F99+H99</f>
        <v>-2.17972184</v>
      </c>
      <c r="J99" s="3" t="n">
        <f aca="false">G99</f>
        <v>0.0338181</v>
      </c>
    </row>
    <row r="100" customFormat="false" ht="12.8" hidden="false" customHeight="false" outlineLevel="0" collapsed="false">
      <c r="A100" s="0" t="n">
        <v>0.25029</v>
      </c>
      <c r="B100" s="0" t="n">
        <v>0.080741</v>
      </c>
      <c r="C100" s="0" t="n">
        <v>0.036164</v>
      </c>
      <c r="D100" s="0" t="n">
        <v>-2.2546</v>
      </c>
      <c r="E100" s="0" t="n">
        <v>0.004</v>
      </c>
      <c r="F100" s="3" t="n">
        <f aca="false">B100-B$1002</f>
        <v>0.08129816</v>
      </c>
      <c r="G100" s="3" t="n">
        <f aca="false">C100-C$1002</f>
        <v>0.0338121</v>
      </c>
      <c r="H100" s="3" t="n">
        <f aca="false">D100-D$1002</f>
        <v>-2.2586</v>
      </c>
      <c r="I100" s="3" t="n">
        <f aca="false">F100+H100</f>
        <v>-2.17730184</v>
      </c>
      <c r="J100" s="3" t="n">
        <f aca="false">G100</f>
        <v>0.0338121</v>
      </c>
    </row>
    <row r="101" customFormat="false" ht="12.8" hidden="false" customHeight="false" outlineLevel="0" collapsed="false">
      <c r="A101" s="0" t="n">
        <v>0.24845</v>
      </c>
      <c r="B101" s="0" t="n">
        <v>0.080663</v>
      </c>
      <c r="C101" s="0" t="n">
        <v>0.036165</v>
      </c>
      <c r="D101" s="0" t="n">
        <v>-2.2521</v>
      </c>
      <c r="E101" s="0" t="n">
        <v>0.004</v>
      </c>
      <c r="F101" s="3" t="n">
        <f aca="false">B101-B$1002</f>
        <v>0.08122016</v>
      </c>
      <c r="G101" s="3" t="n">
        <f aca="false">C101-C$1002</f>
        <v>0.0338131</v>
      </c>
      <c r="H101" s="3" t="n">
        <f aca="false">D101-D$1002</f>
        <v>-2.2561</v>
      </c>
      <c r="I101" s="3" t="n">
        <f aca="false">F101+H101</f>
        <v>-2.17487984</v>
      </c>
      <c r="J101" s="3" t="n">
        <f aca="false">G101</f>
        <v>0.0338131</v>
      </c>
    </row>
    <row r="102" customFormat="false" ht="12.8" hidden="false" customHeight="false" outlineLevel="0" collapsed="false">
      <c r="A102" s="0" t="n">
        <v>0.25069</v>
      </c>
      <c r="B102" s="0" t="n">
        <v>0.080587</v>
      </c>
      <c r="C102" s="0" t="n">
        <v>0.03616</v>
      </c>
      <c r="D102" s="0" t="n">
        <v>-2.2496</v>
      </c>
      <c r="E102" s="0" t="n">
        <v>0.004</v>
      </c>
      <c r="F102" s="3" t="n">
        <f aca="false">B102-B$1002</f>
        <v>0.08114416</v>
      </c>
      <c r="G102" s="3" t="n">
        <f aca="false">C102-C$1002</f>
        <v>0.0338081</v>
      </c>
      <c r="H102" s="3" t="n">
        <f aca="false">D102-D$1002</f>
        <v>-2.2536</v>
      </c>
      <c r="I102" s="3" t="n">
        <f aca="false">F102+H102</f>
        <v>-2.17245584</v>
      </c>
      <c r="J102" s="3" t="n">
        <f aca="false">G102</f>
        <v>0.0338081</v>
      </c>
    </row>
    <row r="103" customFormat="false" ht="12.8" hidden="false" customHeight="false" outlineLevel="0" collapsed="false">
      <c r="A103" s="0" t="n">
        <v>0.25009</v>
      </c>
      <c r="B103" s="0" t="n">
        <v>0.080506</v>
      </c>
      <c r="C103" s="0" t="n">
        <v>0.036159</v>
      </c>
      <c r="D103" s="0" t="n">
        <v>-2.2471</v>
      </c>
      <c r="E103" s="0" t="n">
        <v>0.004</v>
      </c>
      <c r="F103" s="3" t="n">
        <f aca="false">B103-B$1002</f>
        <v>0.08106316</v>
      </c>
      <c r="G103" s="3" t="n">
        <f aca="false">C103-C$1002</f>
        <v>0.0338071</v>
      </c>
      <c r="H103" s="3" t="n">
        <f aca="false">D103-D$1002</f>
        <v>-2.2511</v>
      </c>
      <c r="I103" s="3" t="n">
        <f aca="false">F103+H103</f>
        <v>-2.17003684</v>
      </c>
      <c r="J103" s="3" t="n">
        <f aca="false">G103</f>
        <v>0.0338071</v>
      </c>
    </row>
    <row r="104" customFormat="false" ht="12.8" hidden="false" customHeight="false" outlineLevel="0" collapsed="false">
      <c r="A104" s="0" t="n">
        <v>0.24988</v>
      </c>
      <c r="B104" s="0" t="n">
        <v>0.08043</v>
      </c>
      <c r="C104" s="0" t="n">
        <v>0.036162</v>
      </c>
      <c r="D104" s="0" t="n">
        <v>-2.2446</v>
      </c>
      <c r="E104" s="0" t="n">
        <v>0.004</v>
      </c>
      <c r="F104" s="3" t="n">
        <f aca="false">B104-B$1002</f>
        <v>0.08098716</v>
      </c>
      <c r="G104" s="3" t="n">
        <f aca="false">C104-C$1002</f>
        <v>0.0338101</v>
      </c>
      <c r="H104" s="3" t="n">
        <f aca="false">D104-D$1002</f>
        <v>-2.2486</v>
      </c>
      <c r="I104" s="3" t="n">
        <f aca="false">F104+H104</f>
        <v>-2.16761284</v>
      </c>
      <c r="J104" s="3" t="n">
        <f aca="false">G104</f>
        <v>0.0338101</v>
      </c>
    </row>
    <row r="105" customFormat="false" ht="12.8" hidden="false" customHeight="false" outlineLevel="0" collapsed="false">
      <c r="A105" s="0" t="n">
        <v>0.25086</v>
      </c>
      <c r="B105" s="0" t="n">
        <v>0.080353</v>
      </c>
      <c r="C105" s="0" t="n">
        <v>0.036158</v>
      </c>
      <c r="D105" s="0" t="n">
        <v>-2.2421</v>
      </c>
      <c r="E105" s="0" t="n">
        <v>0.004</v>
      </c>
      <c r="F105" s="3" t="n">
        <f aca="false">B105-B$1002</f>
        <v>0.08091016</v>
      </c>
      <c r="G105" s="3" t="n">
        <f aca="false">C105-C$1002</f>
        <v>0.0338061</v>
      </c>
      <c r="H105" s="3" t="n">
        <f aca="false">D105-D$1002</f>
        <v>-2.2461</v>
      </c>
      <c r="I105" s="3" t="n">
        <f aca="false">F105+H105</f>
        <v>-2.16518984</v>
      </c>
      <c r="J105" s="3" t="n">
        <f aca="false">G105</f>
        <v>0.0338061</v>
      </c>
    </row>
    <row r="106" customFormat="false" ht="12.8" hidden="false" customHeight="false" outlineLevel="0" collapsed="false">
      <c r="A106" s="0" t="n">
        <v>0.24937</v>
      </c>
      <c r="B106" s="0" t="n">
        <v>0.080275</v>
      </c>
      <c r="C106" s="0" t="n">
        <v>0.036155</v>
      </c>
      <c r="D106" s="0" t="n">
        <v>-2.2396</v>
      </c>
      <c r="E106" s="0" t="n">
        <v>0.004</v>
      </c>
      <c r="F106" s="3" t="n">
        <f aca="false">B106-B$1002</f>
        <v>0.08083216</v>
      </c>
      <c r="G106" s="3" t="n">
        <f aca="false">C106-C$1002</f>
        <v>0.0338031</v>
      </c>
      <c r="H106" s="3" t="n">
        <f aca="false">D106-D$1002</f>
        <v>-2.2436</v>
      </c>
      <c r="I106" s="3" t="n">
        <f aca="false">F106+H106</f>
        <v>-2.16276784</v>
      </c>
      <c r="J106" s="3" t="n">
        <f aca="false">G106</f>
        <v>0.0338031</v>
      </c>
    </row>
    <row r="107" customFormat="false" ht="12.8" hidden="false" customHeight="false" outlineLevel="0" collapsed="false">
      <c r="A107" s="0" t="n">
        <v>0.2497</v>
      </c>
      <c r="B107" s="0" t="n">
        <v>0.080198</v>
      </c>
      <c r="C107" s="0" t="n">
        <v>0.036152</v>
      </c>
      <c r="D107" s="0" t="n">
        <v>-2.2371</v>
      </c>
      <c r="E107" s="0" t="n">
        <v>0.004</v>
      </c>
      <c r="F107" s="3" t="n">
        <f aca="false">B107-B$1002</f>
        <v>0.08075516</v>
      </c>
      <c r="G107" s="3" t="n">
        <f aca="false">C107-C$1002</f>
        <v>0.0338001</v>
      </c>
      <c r="H107" s="3" t="n">
        <f aca="false">D107-D$1002</f>
        <v>-2.2411</v>
      </c>
      <c r="I107" s="3" t="n">
        <f aca="false">F107+H107</f>
        <v>-2.16034484</v>
      </c>
      <c r="J107" s="3" t="n">
        <f aca="false">G107</f>
        <v>0.0338001</v>
      </c>
    </row>
    <row r="108" customFormat="false" ht="12.8" hidden="false" customHeight="false" outlineLevel="0" collapsed="false">
      <c r="A108" s="0" t="n">
        <v>0.2497</v>
      </c>
      <c r="B108" s="0" t="n">
        <v>0.080119</v>
      </c>
      <c r="C108" s="0" t="n">
        <v>0.036151</v>
      </c>
      <c r="D108" s="0" t="n">
        <v>-2.2346</v>
      </c>
      <c r="E108" s="0" t="n">
        <v>0.004</v>
      </c>
      <c r="F108" s="3" t="n">
        <f aca="false">B108-B$1002</f>
        <v>0.08067616</v>
      </c>
      <c r="G108" s="3" t="n">
        <f aca="false">C108-C$1002</f>
        <v>0.0337991</v>
      </c>
      <c r="H108" s="3" t="n">
        <f aca="false">D108-D$1002</f>
        <v>-2.2386</v>
      </c>
      <c r="I108" s="3" t="n">
        <f aca="false">F108+H108</f>
        <v>-2.15792384</v>
      </c>
      <c r="J108" s="3" t="n">
        <f aca="false">G108</f>
        <v>0.0337991</v>
      </c>
    </row>
    <row r="109" customFormat="false" ht="12.8" hidden="false" customHeight="false" outlineLevel="0" collapsed="false">
      <c r="A109" s="0" t="n">
        <v>0.24992</v>
      </c>
      <c r="B109" s="0" t="n">
        <v>0.08004</v>
      </c>
      <c r="C109" s="0" t="n">
        <v>0.036153</v>
      </c>
      <c r="D109" s="0" t="n">
        <v>-2.2321</v>
      </c>
      <c r="E109" s="0" t="n">
        <v>0.004</v>
      </c>
      <c r="F109" s="3" t="n">
        <f aca="false">B109-B$1002</f>
        <v>0.08059716</v>
      </c>
      <c r="G109" s="3" t="n">
        <f aca="false">C109-C$1002</f>
        <v>0.0338011</v>
      </c>
      <c r="H109" s="3" t="n">
        <f aca="false">D109-D$1002</f>
        <v>-2.2361</v>
      </c>
      <c r="I109" s="3" t="n">
        <f aca="false">F109+H109</f>
        <v>-2.15550284</v>
      </c>
      <c r="J109" s="3" t="n">
        <f aca="false">G109</f>
        <v>0.0338011</v>
      </c>
    </row>
    <row r="110" customFormat="false" ht="12.8" hidden="false" customHeight="false" outlineLevel="0" collapsed="false">
      <c r="A110" s="0" t="n">
        <v>0.24956</v>
      </c>
      <c r="B110" s="0" t="n">
        <v>0.079963</v>
      </c>
      <c r="C110" s="0" t="n">
        <v>0.036155</v>
      </c>
      <c r="D110" s="0" t="n">
        <v>-2.2296</v>
      </c>
      <c r="E110" s="0" t="n">
        <v>0.004</v>
      </c>
      <c r="F110" s="3" t="n">
        <f aca="false">B110-B$1002</f>
        <v>0.08052016</v>
      </c>
      <c r="G110" s="3" t="n">
        <f aca="false">C110-C$1002</f>
        <v>0.0338031</v>
      </c>
      <c r="H110" s="3" t="n">
        <f aca="false">D110-D$1002</f>
        <v>-2.2336</v>
      </c>
      <c r="I110" s="3" t="n">
        <f aca="false">F110+H110</f>
        <v>-2.15307984</v>
      </c>
      <c r="J110" s="3" t="n">
        <f aca="false">G110</f>
        <v>0.0338031</v>
      </c>
    </row>
    <row r="111" customFormat="false" ht="12.8" hidden="false" customHeight="false" outlineLevel="0" collapsed="false">
      <c r="A111" s="0" t="n">
        <v>0.25014</v>
      </c>
      <c r="B111" s="0" t="n">
        <v>0.079885</v>
      </c>
      <c r="C111" s="0" t="n">
        <v>0.036153</v>
      </c>
      <c r="D111" s="0" t="n">
        <v>-2.2271</v>
      </c>
      <c r="E111" s="0" t="n">
        <v>0.004</v>
      </c>
      <c r="F111" s="3" t="n">
        <f aca="false">B111-B$1002</f>
        <v>0.08044216</v>
      </c>
      <c r="G111" s="3" t="n">
        <f aca="false">C111-C$1002</f>
        <v>0.0338011</v>
      </c>
      <c r="H111" s="3" t="n">
        <f aca="false">D111-D$1002</f>
        <v>-2.2311</v>
      </c>
      <c r="I111" s="3" t="n">
        <f aca="false">F111+H111</f>
        <v>-2.15065784</v>
      </c>
      <c r="J111" s="3" t="n">
        <f aca="false">G111</f>
        <v>0.0338011</v>
      </c>
    </row>
    <row r="112" customFormat="false" ht="12.8" hidden="false" customHeight="false" outlineLevel="0" collapsed="false">
      <c r="A112" s="0" t="n">
        <v>0.2504</v>
      </c>
      <c r="B112" s="0" t="n">
        <v>0.07981</v>
      </c>
      <c r="C112" s="0" t="n">
        <v>0.036149</v>
      </c>
      <c r="D112" s="0" t="n">
        <v>-2.2246</v>
      </c>
      <c r="E112" s="0" t="n">
        <v>0.004</v>
      </c>
      <c r="F112" s="3" t="n">
        <f aca="false">B112-B$1002</f>
        <v>0.08036716</v>
      </c>
      <c r="G112" s="3" t="n">
        <f aca="false">C112-C$1002</f>
        <v>0.0337971</v>
      </c>
      <c r="H112" s="3" t="n">
        <f aca="false">D112-D$1002</f>
        <v>-2.2286</v>
      </c>
      <c r="I112" s="3" t="n">
        <f aca="false">F112+H112</f>
        <v>-2.14823284</v>
      </c>
      <c r="J112" s="3" t="n">
        <f aca="false">G112</f>
        <v>0.0337971</v>
      </c>
    </row>
    <row r="113" customFormat="false" ht="12.8" hidden="false" customHeight="false" outlineLevel="0" collapsed="false">
      <c r="A113" s="0" t="n">
        <v>0.25002</v>
      </c>
      <c r="B113" s="0" t="n">
        <v>0.079734</v>
      </c>
      <c r="C113" s="0" t="n">
        <v>0.036139</v>
      </c>
      <c r="D113" s="0" t="n">
        <v>-2.2221</v>
      </c>
      <c r="E113" s="0" t="n">
        <v>0.004</v>
      </c>
      <c r="F113" s="3" t="n">
        <f aca="false">B113-B$1002</f>
        <v>0.08029116</v>
      </c>
      <c r="G113" s="3" t="n">
        <f aca="false">C113-C$1002</f>
        <v>0.0337871</v>
      </c>
      <c r="H113" s="3" t="n">
        <f aca="false">D113-D$1002</f>
        <v>-2.2261</v>
      </c>
      <c r="I113" s="3" t="n">
        <f aca="false">F113+H113</f>
        <v>-2.14580884</v>
      </c>
      <c r="J113" s="3" t="n">
        <f aca="false">G113</f>
        <v>0.0337871</v>
      </c>
    </row>
    <row r="114" customFormat="false" ht="12.8" hidden="false" customHeight="false" outlineLevel="0" collapsed="false">
      <c r="A114" s="0" t="n">
        <v>0.24985</v>
      </c>
      <c r="B114" s="0" t="n">
        <v>0.079655</v>
      </c>
      <c r="C114" s="0" t="n">
        <v>0.036126</v>
      </c>
      <c r="D114" s="0" t="n">
        <v>-2.2196</v>
      </c>
      <c r="E114" s="0" t="n">
        <v>0.004</v>
      </c>
      <c r="F114" s="3" t="n">
        <f aca="false">B114-B$1002</f>
        <v>0.08021216</v>
      </c>
      <c r="G114" s="3" t="n">
        <f aca="false">C114-C$1002</f>
        <v>0.0337741</v>
      </c>
      <c r="H114" s="3" t="n">
        <f aca="false">D114-D$1002</f>
        <v>-2.2236</v>
      </c>
      <c r="I114" s="3" t="n">
        <f aca="false">F114+H114</f>
        <v>-2.14338784</v>
      </c>
      <c r="J114" s="3" t="n">
        <f aca="false">G114</f>
        <v>0.0337741</v>
      </c>
    </row>
    <row r="115" customFormat="false" ht="12.8" hidden="false" customHeight="false" outlineLevel="0" collapsed="false">
      <c r="A115" s="0" t="n">
        <v>0.25021</v>
      </c>
      <c r="B115" s="0" t="n">
        <v>0.079573</v>
      </c>
      <c r="C115" s="0" t="n">
        <v>0.036127</v>
      </c>
      <c r="D115" s="0" t="n">
        <v>-2.217</v>
      </c>
      <c r="E115" s="0" t="n">
        <v>0.004</v>
      </c>
      <c r="F115" s="3" t="n">
        <f aca="false">B115-B$1002</f>
        <v>0.08013016</v>
      </c>
      <c r="G115" s="3" t="n">
        <f aca="false">C115-C$1002</f>
        <v>0.0337751</v>
      </c>
      <c r="H115" s="3" t="n">
        <f aca="false">D115-D$1002</f>
        <v>-2.221</v>
      </c>
      <c r="I115" s="3" t="n">
        <f aca="false">F115+H115</f>
        <v>-2.14086984</v>
      </c>
      <c r="J115" s="3" t="n">
        <f aca="false">G115</f>
        <v>0.0337751</v>
      </c>
    </row>
    <row r="116" customFormat="false" ht="12.8" hidden="false" customHeight="false" outlineLevel="0" collapsed="false">
      <c r="A116" s="0" t="n">
        <v>0.24986</v>
      </c>
      <c r="B116" s="0" t="n">
        <v>0.079496</v>
      </c>
      <c r="C116" s="0" t="n">
        <v>0.036135</v>
      </c>
      <c r="D116" s="0" t="n">
        <v>-2.2145</v>
      </c>
      <c r="E116" s="0" t="n">
        <v>0.004</v>
      </c>
      <c r="F116" s="3" t="n">
        <f aca="false">B116-B$1002</f>
        <v>0.08005316</v>
      </c>
      <c r="G116" s="3" t="n">
        <f aca="false">C116-C$1002</f>
        <v>0.0337831</v>
      </c>
      <c r="H116" s="3" t="n">
        <f aca="false">D116-D$1002</f>
        <v>-2.2185</v>
      </c>
      <c r="I116" s="3" t="n">
        <f aca="false">F116+H116</f>
        <v>-2.13844684</v>
      </c>
      <c r="J116" s="3" t="n">
        <f aca="false">G116</f>
        <v>0.0337831</v>
      </c>
    </row>
    <row r="117" customFormat="false" ht="12.8" hidden="false" customHeight="false" outlineLevel="0" collapsed="false">
      <c r="A117" s="0" t="n">
        <v>0.24963</v>
      </c>
      <c r="B117" s="0" t="n">
        <v>0.079422</v>
      </c>
      <c r="C117" s="0" t="n">
        <v>0.036134</v>
      </c>
      <c r="D117" s="0" t="n">
        <v>-2.212</v>
      </c>
      <c r="E117" s="0" t="n">
        <v>0.004</v>
      </c>
      <c r="F117" s="3" t="n">
        <f aca="false">B117-B$1002</f>
        <v>0.07997916</v>
      </c>
      <c r="G117" s="3" t="n">
        <f aca="false">C117-C$1002</f>
        <v>0.0337821</v>
      </c>
      <c r="H117" s="3" t="n">
        <f aca="false">D117-D$1002</f>
        <v>-2.216</v>
      </c>
      <c r="I117" s="3" t="n">
        <f aca="false">F117+H117</f>
        <v>-2.13602084</v>
      </c>
      <c r="J117" s="3" t="n">
        <f aca="false">G117</f>
        <v>0.0337821</v>
      </c>
    </row>
    <row r="118" customFormat="false" ht="12.8" hidden="false" customHeight="false" outlineLevel="0" collapsed="false">
      <c r="A118" s="0" t="n">
        <v>0.24997</v>
      </c>
      <c r="B118" s="0" t="n">
        <v>0.079345</v>
      </c>
      <c r="C118" s="0" t="n">
        <v>0.036127</v>
      </c>
      <c r="D118" s="0" t="n">
        <v>-2.2095</v>
      </c>
      <c r="E118" s="0" t="n">
        <v>0.004</v>
      </c>
      <c r="F118" s="3" t="n">
        <f aca="false">B118-B$1002</f>
        <v>0.07990216</v>
      </c>
      <c r="G118" s="3" t="n">
        <f aca="false">C118-C$1002</f>
        <v>0.0337751</v>
      </c>
      <c r="H118" s="3" t="n">
        <f aca="false">D118-D$1002</f>
        <v>-2.2135</v>
      </c>
      <c r="I118" s="3" t="n">
        <f aca="false">F118+H118</f>
        <v>-2.13359784</v>
      </c>
      <c r="J118" s="3" t="n">
        <f aca="false">G118</f>
        <v>0.0337751</v>
      </c>
    </row>
    <row r="119" customFormat="false" ht="12.8" hidden="false" customHeight="false" outlineLevel="0" collapsed="false">
      <c r="A119" s="0" t="n">
        <v>0.25101</v>
      </c>
      <c r="B119" s="0" t="n">
        <v>0.079267</v>
      </c>
      <c r="C119" s="0" t="n">
        <v>0.036124</v>
      </c>
      <c r="D119" s="0" t="n">
        <v>-2.207</v>
      </c>
      <c r="E119" s="0" t="n">
        <v>0.004</v>
      </c>
      <c r="F119" s="3" t="n">
        <f aca="false">B119-B$1002</f>
        <v>0.07982416</v>
      </c>
      <c r="G119" s="3" t="n">
        <f aca="false">C119-C$1002</f>
        <v>0.0337721</v>
      </c>
      <c r="H119" s="3" t="n">
        <f aca="false">D119-D$1002</f>
        <v>-2.211</v>
      </c>
      <c r="I119" s="3" t="n">
        <f aca="false">F119+H119</f>
        <v>-2.13117584</v>
      </c>
      <c r="J119" s="3" t="n">
        <f aca="false">G119</f>
        <v>0.0337721</v>
      </c>
    </row>
    <row r="120" customFormat="false" ht="12.8" hidden="false" customHeight="false" outlineLevel="0" collapsed="false">
      <c r="A120" s="0" t="n">
        <v>0.24952</v>
      </c>
      <c r="B120" s="0" t="n">
        <v>0.07919</v>
      </c>
      <c r="C120" s="0" t="n">
        <v>0.036119</v>
      </c>
      <c r="D120" s="0" t="n">
        <v>-2.2045</v>
      </c>
      <c r="E120" s="0" t="n">
        <v>0.004</v>
      </c>
      <c r="F120" s="3" t="n">
        <f aca="false">B120-B$1002</f>
        <v>0.07974716</v>
      </c>
      <c r="G120" s="3" t="n">
        <f aca="false">C120-C$1002</f>
        <v>0.0337671</v>
      </c>
      <c r="H120" s="3" t="n">
        <f aca="false">D120-D$1002</f>
        <v>-2.2085</v>
      </c>
      <c r="I120" s="3" t="n">
        <f aca="false">F120+H120</f>
        <v>-2.12875284</v>
      </c>
      <c r="J120" s="3" t="n">
        <f aca="false">G120</f>
        <v>0.0337671</v>
      </c>
    </row>
    <row r="121" customFormat="false" ht="12.8" hidden="false" customHeight="false" outlineLevel="0" collapsed="false">
      <c r="A121" s="0" t="n">
        <v>0.24983</v>
      </c>
      <c r="B121" s="0" t="n">
        <v>0.07911</v>
      </c>
      <c r="C121" s="0" t="n">
        <v>0.036118</v>
      </c>
      <c r="D121" s="0" t="n">
        <v>-2.202</v>
      </c>
      <c r="E121" s="0" t="n">
        <v>0.004</v>
      </c>
      <c r="F121" s="3" t="n">
        <f aca="false">B121-B$1002</f>
        <v>0.07966716</v>
      </c>
      <c r="G121" s="3" t="n">
        <f aca="false">C121-C$1002</f>
        <v>0.0337661</v>
      </c>
      <c r="H121" s="3" t="n">
        <f aca="false">D121-D$1002</f>
        <v>-2.206</v>
      </c>
      <c r="I121" s="3" t="n">
        <f aca="false">F121+H121</f>
        <v>-2.12633284</v>
      </c>
      <c r="J121" s="3" t="n">
        <f aca="false">G121</f>
        <v>0.0337661</v>
      </c>
    </row>
    <row r="122" customFormat="false" ht="12.8" hidden="false" customHeight="false" outlineLevel="0" collapsed="false">
      <c r="A122" s="0" t="n">
        <v>0.25056</v>
      </c>
      <c r="B122" s="0" t="n">
        <v>0.079032</v>
      </c>
      <c r="C122" s="0" t="n">
        <v>0.036124</v>
      </c>
      <c r="D122" s="0" t="n">
        <v>-2.1995</v>
      </c>
      <c r="E122" s="0" t="n">
        <v>0.004</v>
      </c>
      <c r="F122" s="3" t="n">
        <f aca="false">B122-B$1002</f>
        <v>0.07958916</v>
      </c>
      <c r="G122" s="3" t="n">
        <f aca="false">C122-C$1002</f>
        <v>0.0337721</v>
      </c>
      <c r="H122" s="3" t="n">
        <f aca="false">D122-D$1002</f>
        <v>-2.2035</v>
      </c>
      <c r="I122" s="3" t="n">
        <f aca="false">F122+H122</f>
        <v>-2.12391084</v>
      </c>
      <c r="J122" s="3" t="n">
        <f aca="false">G122</f>
        <v>0.0337721</v>
      </c>
    </row>
    <row r="123" customFormat="false" ht="12.8" hidden="false" customHeight="false" outlineLevel="0" collapsed="false">
      <c r="A123" s="0" t="n">
        <v>0.25079</v>
      </c>
      <c r="B123" s="0" t="n">
        <v>0.078956</v>
      </c>
      <c r="C123" s="0" t="n">
        <v>0.036129</v>
      </c>
      <c r="D123" s="0" t="n">
        <v>-2.197</v>
      </c>
      <c r="E123" s="0" t="n">
        <v>0.004</v>
      </c>
      <c r="F123" s="3" t="n">
        <f aca="false">B123-B$1002</f>
        <v>0.07951316</v>
      </c>
      <c r="G123" s="3" t="n">
        <f aca="false">C123-C$1002</f>
        <v>0.0337771</v>
      </c>
      <c r="H123" s="3" t="n">
        <f aca="false">D123-D$1002</f>
        <v>-2.201</v>
      </c>
      <c r="I123" s="3" t="n">
        <f aca="false">F123+H123</f>
        <v>-2.12148684</v>
      </c>
      <c r="J123" s="3" t="n">
        <f aca="false">G123</f>
        <v>0.0337771</v>
      </c>
    </row>
    <row r="124" customFormat="false" ht="12.8" hidden="false" customHeight="false" outlineLevel="0" collapsed="false">
      <c r="A124" s="0" t="n">
        <v>0.24998</v>
      </c>
      <c r="B124" s="0" t="n">
        <v>0.078879</v>
      </c>
      <c r="C124" s="0" t="n">
        <v>0.03613</v>
      </c>
      <c r="D124" s="0" t="n">
        <v>-2.1945</v>
      </c>
      <c r="E124" s="0" t="n">
        <v>0.004</v>
      </c>
      <c r="F124" s="3" t="n">
        <f aca="false">B124-B$1002</f>
        <v>0.07943616</v>
      </c>
      <c r="G124" s="3" t="n">
        <f aca="false">C124-C$1002</f>
        <v>0.0337781</v>
      </c>
      <c r="H124" s="3" t="n">
        <f aca="false">D124-D$1002</f>
        <v>-2.1985</v>
      </c>
      <c r="I124" s="3" t="n">
        <f aca="false">F124+H124</f>
        <v>-2.11906384</v>
      </c>
      <c r="J124" s="3" t="n">
        <f aca="false">G124</f>
        <v>0.0337781</v>
      </c>
    </row>
    <row r="125" customFormat="false" ht="12.8" hidden="false" customHeight="false" outlineLevel="0" collapsed="false">
      <c r="A125" s="0" t="n">
        <v>0.25089</v>
      </c>
      <c r="B125" s="0" t="n">
        <v>0.078802</v>
      </c>
      <c r="C125" s="0" t="n">
        <v>0.03613</v>
      </c>
      <c r="D125" s="0" t="n">
        <v>-2.192</v>
      </c>
      <c r="E125" s="0" t="n">
        <v>0.004</v>
      </c>
      <c r="F125" s="3" t="n">
        <f aca="false">B125-B$1002</f>
        <v>0.07935916</v>
      </c>
      <c r="G125" s="3" t="n">
        <f aca="false">C125-C$1002</f>
        <v>0.0337781</v>
      </c>
      <c r="H125" s="3" t="n">
        <f aca="false">D125-D$1002</f>
        <v>-2.196</v>
      </c>
      <c r="I125" s="3" t="n">
        <f aca="false">F125+H125</f>
        <v>-2.11664084</v>
      </c>
      <c r="J125" s="3" t="n">
        <f aca="false">G125</f>
        <v>0.0337781</v>
      </c>
    </row>
    <row r="126" customFormat="false" ht="12.8" hidden="false" customHeight="false" outlineLevel="0" collapsed="false">
      <c r="A126" s="0" t="n">
        <v>0.24985</v>
      </c>
      <c r="B126" s="0" t="n">
        <v>0.078727</v>
      </c>
      <c r="C126" s="0" t="n">
        <v>0.036124</v>
      </c>
      <c r="D126" s="0" t="n">
        <v>-2.1895</v>
      </c>
      <c r="E126" s="0" t="n">
        <v>0.004</v>
      </c>
      <c r="F126" s="3" t="n">
        <f aca="false">B126-B$1002</f>
        <v>0.07928416</v>
      </c>
      <c r="G126" s="3" t="n">
        <f aca="false">C126-C$1002</f>
        <v>0.0337721</v>
      </c>
      <c r="H126" s="3" t="n">
        <f aca="false">D126-D$1002</f>
        <v>-2.1935</v>
      </c>
      <c r="I126" s="3" t="n">
        <f aca="false">F126+H126</f>
        <v>-2.11421584</v>
      </c>
      <c r="J126" s="3" t="n">
        <f aca="false">G126</f>
        <v>0.0337721</v>
      </c>
    </row>
    <row r="127" customFormat="false" ht="12.8" hidden="false" customHeight="false" outlineLevel="0" collapsed="false">
      <c r="A127" s="0" t="n">
        <v>0.24921</v>
      </c>
      <c r="B127" s="0" t="n">
        <v>0.078647</v>
      </c>
      <c r="C127" s="0" t="n">
        <v>0.03612</v>
      </c>
      <c r="D127" s="0" t="n">
        <v>-2.187</v>
      </c>
      <c r="E127" s="0" t="n">
        <v>0.004</v>
      </c>
      <c r="F127" s="3" t="n">
        <f aca="false">B127-B$1002</f>
        <v>0.07920416</v>
      </c>
      <c r="G127" s="3" t="n">
        <f aca="false">C127-C$1002</f>
        <v>0.0337681</v>
      </c>
      <c r="H127" s="3" t="n">
        <f aca="false">D127-D$1002</f>
        <v>-2.191</v>
      </c>
      <c r="I127" s="3" t="n">
        <f aca="false">F127+H127</f>
        <v>-2.11179584</v>
      </c>
      <c r="J127" s="3" t="n">
        <f aca="false">G127</f>
        <v>0.0337681</v>
      </c>
    </row>
    <row r="128" customFormat="false" ht="12.8" hidden="false" customHeight="false" outlineLevel="0" collapsed="false">
      <c r="A128" s="0" t="n">
        <v>0.25049</v>
      </c>
      <c r="B128" s="0" t="n">
        <v>0.07857</v>
      </c>
      <c r="C128" s="0" t="n">
        <v>0.036121</v>
      </c>
      <c r="D128" s="0" t="n">
        <v>-2.1845</v>
      </c>
      <c r="E128" s="0" t="n">
        <v>0.004</v>
      </c>
      <c r="F128" s="3" t="n">
        <f aca="false">B128-B$1002</f>
        <v>0.07912716</v>
      </c>
      <c r="G128" s="3" t="n">
        <f aca="false">C128-C$1002</f>
        <v>0.0337691</v>
      </c>
      <c r="H128" s="3" t="n">
        <f aca="false">D128-D$1002</f>
        <v>-2.1885</v>
      </c>
      <c r="I128" s="3" t="n">
        <f aca="false">F128+H128</f>
        <v>-2.10937284</v>
      </c>
      <c r="J128" s="3" t="n">
        <f aca="false">G128</f>
        <v>0.0337691</v>
      </c>
    </row>
    <row r="129" customFormat="false" ht="12.8" hidden="false" customHeight="false" outlineLevel="0" collapsed="false">
      <c r="A129" s="0" t="n">
        <v>0.24979</v>
      </c>
      <c r="B129" s="0" t="n">
        <v>0.078492</v>
      </c>
      <c r="C129" s="0" t="n">
        <v>0.036124</v>
      </c>
      <c r="D129" s="0" t="n">
        <v>-2.182</v>
      </c>
      <c r="E129" s="0" t="n">
        <v>0.004</v>
      </c>
      <c r="F129" s="3" t="n">
        <f aca="false">B129-B$1002</f>
        <v>0.07904916</v>
      </c>
      <c r="G129" s="3" t="n">
        <f aca="false">C129-C$1002</f>
        <v>0.0337721</v>
      </c>
      <c r="H129" s="3" t="n">
        <f aca="false">D129-D$1002</f>
        <v>-2.186</v>
      </c>
      <c r="I129" s="3" t="n">
        <f aca="false">F129+H129</f>
        <v>-2.10695084</v>
      </c>
      <c r="J129" s="3" t="n">
        <f aca="false">G129</f>
        <v>0.0337721</v>
      </c>
    </row>
    <row r="130" customFormat="false" ht="12.8" hidden="false" customHeight="false" outlineLevel="0" collapsed="false">
      <c r="A130" s="0" t="n">
        <v>0.25022</v>
      </c>
      <c r="B130" s="0" t="n">
        <v>0.078416</v>
      </c>
      <c r="C130" s="0" t="n">
        <v>0.036126</v>
      </c>
      <c r="D130" s="0" t="n">
        <v>-2.1795</v>
      </c>
      <c r="E130" s="0" t="n">
        <v>0.004</v>
      </c>
      <c r="F130" s="3" t="n">
        <f aca="false">B130-B$1002</f>
        <v>0.07897316</v>
      </c>
      <c r="G130" s="3" t="n">
        <f aca="false">C130-C$1002</f>
        <v>0.0337741</v>
      </c>
      <c r="H130" s="3" t="n">
        <f aca="false">D130-D$1002</f>
        <v>-2.1835</v>
      </c>
      <c r="I130" s="3" t="n">
        <f aca="false">F130+H130</f>
        <v>-2.10452684</v>
      </c>
      <c r="J130" s="3" t="n">
        <f aca="false">G130</f>
        <v>0.0337741</v>
      </c>
    </row>
    <row r="131" customFormat="false" ht="12.8" hidden="false" customHeight="false" outlineLevel="0" collapsed="false">
      <c r="A131" s="0" t="n">
        <v>0.24909</v>
      </c>
      <c r="B131" s="0" t="n">
        <v>0.078337</v>
      </c>
      <c r="C131" s="0" t="n">
        <v>0.036128</v>
      </c>
      <c r="D131" s="0" t="n">
        <v>-2.177</v>
      </c>
      <c r="E131" s="0" t="n">
        <v>0.004</v>
      </c>
      <c r="F131" s="3" t="n">
        <f aca="false">B131-B$1002</f>
        <v>0.07889416</v>
      </c>
      <c r="G131" s="3" t="n">
        <f aca="false">C131-C$1002</f>
        <v>0.0337761</v>
      </c>
      <c r="H131" s="3" t="n">
        <f aca="false">D131-D$1002</f>
        <v>-2.181</v>
      </c>
      <c r="I131" s="3" t="n">
        <f aca="false">F131+H131</f>
        <v>-2.10210584</v>
      </c>
      <c r="J131" s="3" t="n">
        <f aca="false">G131</f>
        <v>0.0337761</v>
      </c>
    </row>
    <row r="132" customFormat="false" ht="12.8" hidden="false" customHeight="false" outlineLevel="0" collapsed="false">
      <c r="A132" s="0" t="n">
        <v>0.24973</v>
      </c>
      <c r="B132" s="0" t="n">
        <v>0.078259</v>
      </c>
      <c r="C132" s="0" t="n">
        <v>0.036135</v>
      </c>
      <c r="D132" s="0" t="n">
        <v>-2.1745</v>
      </c>
      <c r="E132" s="0" t="n">
        <v>0.004</v>
      </c>
      <c r="F132" s="3" t="n">
        <f aca="false">B132-B$1002</f>
        <v>0.07881616</v>
      </c>
      <c r="G132" s="3" t="n">
        <f aca="false">C132-C$1002</f>
        <v>0.0337831</v>
      </c>
      <c r="H132" s="3" t="n">
        <f aca="false">D132-D$1002</f>
        <v>-2.1785</v>
      </c>
      <c r="I132" s="3" t="n">
        <f aca="false">F132+H132</f>
        <v>-2.09968384</v>
      </c>
      <c r="J132" s="3" t="n">
        <f aca="false">G132</f>
        <v>0.0337831</v>
      </c>
    </row>
    <row r="133" customFormat="false" ht="12.8" hidden="false" customHeight="false" outlineLevel="0" collapsed="false">
      <c r="A133" s="0" t="n">
        <v>0.25031</v>
      </c>
      <c r="B133" s="0" t="n">
        <v>0.078182</v>
      </c>
      <c r="C133" s="0" t="n">
        <v>0.03614</v>
      </c>
      <c r="D133" s="0" t="n">
        <v>-2.172</v>
      </c>
      <c r="E133" s="0" t="n">
        <v>0.004</v>
      </c>
      <c r="F133" s="3" t="n">
        <f aca="false">B133-B$1002</f>
        <v>0.07873916</v>
      </c>
      <c r="G133" s="3" t="n">
        <f aca="false">C133-C$1002</f>
        <v>0.0337881</v>
      </c>
      <c r="H133" s="3" t="n">
        <f aca="false">D133-D$1002</f>
        <v>-2.176</v>
      </c>
      <c r="I133" s="3" t="n">
        <f aca="false">F133+H133</f>
        <v>-2.09726084</v>
      </c>
      <c r="J133" s="3" t="n">
        <f aca="false">G133</f>
        <v>0.0337881</v>
      </c>
    </row>
    <row r="134" customFormat="false" ht="12.8" hidden="false" customHeight="false" outlineLevel="0" collapsed="false">
      <c r="A134" s="0" t="n">
        <v>0.25079</v>
      </c>
      <c r="B134" s="0" t="n">
        <v>0.078104</v>
      </c>
      <c r="C134" s="0" t="n">
        <v>0.036144</v>
      </c>
      <c r="D134" s="0" t="n">
        <v>-2.1695</v>
      </c>
      <c r="E134" s="0" t="n">
        <v>0.004</v>
      </c>
      <c r="F134" s="3" t="n">
        <f aca="false">B134-B$1002</f>
        <v>0.07866116</v>
      </c>
      <c r="G134" s="3" t="n">
        <f aca="false">C134-C$1002</f>
        <v>0.0337921</v>
      </c>
      <c r="H134" s="3" t="n">
        <f aca="false">D134-D$1002</f>
        <v>-2.1735</v>
      </c>
      <c r="I134" s="3" t="n">
        <f aca="false">F134+H134</f>
        <v>-2.09483884</v>
      </c>
      <c r="J134" s="3" t="n">
        <f aca="false">G134</f>
        <v>0.0337921</v>
      </c>
    </row>
    <row r="135" customFormat="false" ht="12.8" hidden="false" customHeight="false" outlineLevel="0" collapsed="false">
      <c r="A135" s="0" t="n">
        <v>0.24949</v>
      </c>
      <c r="B135" s="0" t="n">
        <v>0.078024</v>
      </c>
      <c r="C135" s="0" t="n">
        <v>0.03615</v>
      </c>
      <c r="D135" s="0" t="n">
        <v>-2.167</v>
      </c>
      <c r="E135" s="0" t="n">
        <v>0.004</v>
      </c>
      <c r="F135" s="3" t="n">
        <f aca="false">B135-B$1002</f>
        <v>0.07858116</v>
      </c>
      <c r="G135" s="3" t="n">
        <f aca="false">C135-C$1002</f>
        <v>0.0337981</v>
      </c>
      <c r="H135" s="3" t="n">
        <f aca="false">D135-D$1002</f>
        <v>-2.171</v>
      </c>
      <c r="I135" s="3" t="n">
        <f aca="false">F135+H135</f>
        <v>-2.09241884</v>
      </c>
      <c r="J135" s="3" t="n">
        <f aca="false">G135</f>
        <v>0.0337981</v>
      </c>
    </row>
    <row r="136" customFormat="false" ht="12.8" hidden="false" customHeight="false" outlineLevel="0" collapsed="false">
      <c r="A136" s="0" t="n">
        <v>0.25063</v>
      </c>
      <c r="B136" s="0" t="n">
        <v>0.077946</v>
      </c>
      <c r="C136" s="0" t="n">
        <v>0.036164</v>
      </c>
      <c r="D136" s="0" t="n">
        <v>-2.1645</v>
      </c>
      <c r="E136" s="0" t="n">
        <v>0.004</v>
      </c>
      <c r="F136" s="3" t="n">
        <f aca="false">B136-B$1002</f>
        <v>0.07850316</v>
      </c>
      <c r="G136" s="3" t="n">
        <f aca="false">C136-C$1002</f>
        <v>0.0338121</v>
      </c>
      <c r="H136" s="3" t="n">
        <f aca="false">D136-D$1002</f>
        <v>-2.1685</v>
      </c>
      <c r="I136" s="3" t="n">
        <f aca="false">F136+H136</f>
        <v>-2.08999684</v>
      </c>
      <c r="J136" s="3" t="n">
        <f aca="false">G136</f>
        <v>0.0338121</v>
      </c>
    </row>
    <row r="137" customFormat="false" ht="12.8" hidden="false" customHeight="false" outlineLevel="0" collapsed="false">
      <c r="A137" s="0" t="n">
        <v>0.24929</v>
      </c>
      <c r="B137" s="0" t="n">
        <v>0.077873</v>
      </c>
      <c r="C137" s="0" t="n">
        <v>0.036167</v>
      </c>
      <c r="D137" s="0" t="n">
        <v>-2.162</v>
      </c>
      <c r="E137" s="0" t="n">
        <v>0.004</v>
      </c>
      <c r="F137" s="3" t="n">
        <f aca="false">B137-B$1002</f>
        <v>0.07843016</v>
      </c>
      <c r="G137" s="3" t="n">
        <f aca="false">C137-C$1002</f>
        <v>0.0338151</v>
      </c>
      <c r="H137" s="3" t="n">
        <f aca="false">D137-D$1002</f>
        <v>-2.166</v>
      </c>
      <c r="I137" s="3" t="n">
        <f aca="false">F137+H137</f>
        <v>-2.08756984</v>
      </c>
      <c r="J137" s="3" t="n">
        <f aca="false">G137</f>
        <v>0.0338151</v>
      </c>
    </row>
    <row r="138" customFormat="false" ht="12.8" hidden="false" customHeight="false" outlineLevel="0" collapsed="false">
      <c r="A138" s="0" t="n">
        <v>0.24978</v>
      </c>
      <c r="B138" s="0" t="n">
        <v>0.077797</v>
      </c>
      <c r="C138" s="0" t="n">
        <v>0.036159</v>
      </c>
      <c r="D138" s="0" t="n">
        <v>-2.1595</v>
      </c>
      <c r="E138" s="0" t="n">
        <v>0.004</v>
      </c>
      <c r="F138" s="3" t="n">
        <f aca="false">B138-B$1002</f>
        <v>0.07835416</v>
      </c>
      <c r="G138" s="3" t="n">
        <f aca="false">C138-C$1002</f>
        <v>0.0338071</v>
      </c>
      <c r="H138" s="3" t="n">
        <f aca="false">D138-D$1002</f>
        <v>-2.1635</v>
      </c>
      <c r="I138" s="3" t="n">
        <f aca="false">F138+H138</f>
        <v>-2.08514584</v>
      </c>
      <c r="J138" s="3" t="n">
        <f aca="false">G138</f>
        <v>0.0338071</v>
      </c>
    </row>
    <row r="139" customFormat="false" ht="12.8" hidden="false" customHeight="false" outlineLevel="0" collapsed="false">
      <c r="A139" s="0" t="n">
        <v>0.24784</v>
      </c>
      <c r="B139" s="0" t="n">
        <v>0.07772</v>
      </c>
      <c r="C139" s="0" t="n">
        <v>0.036148</v>
      </c>
      <c r="D139" s="0" t="n">
        <v>-2.157</v>
      </c>
      <c r="E139" s="0" t="n">
        <v>0.004</v>
      </c>
      <c r="F139" s="3" t="n">
        <f aca="false">B139-B$1002</f>
        <v>0.07827716</v>
      </c>
      <c r="G139" s="3" t="n">
        <f aca="false">C139-C$1002</f>
        <v>0.0337961</v>
      </c>
      <c r="H139" s="3" t="n">
        <f aca="false">D139-D$1002</f>
        <v>-2.161</v>
      </c>
      <c r="I139" s="3" t="n">
        <f aca="false">F139+H139</f>
        <v>-2.08272284</v>
      </c>
      <c r="J139" s="3" t="n">
        <f aca="false">G139</f>
        <v>0.0337961</v>
      </c>
    </row>
    <row r="140" customFormat="false" ht="12.8" hidden="false" customHeight="false" outlineLevel="0" collapsed="false">
      <c r="A140" s="0" t="n">
        <v>0.24995</v>
      </c>
      <c r="B140" s="0" t="n">
        <v>0.07764</v>
      </c>
      <c r="C140" s="0" t="n">
        <v>0.036138</v>
      </c>
      <c r="D140" s="0" t="n">
        <v>-2.1544</v>
      </c>
      <c r="E140" s="0" t="n">
        <v>0.004</v>
      </c>
      <c r="F140" s="3" t="n">
        <f aca="false">B140-B$1002</f>
        <v>0.07819716</v>
      </c>
      <c r="G140" s="3" t="n">
        <f aca="false">C140-C$1002</f>
        <v>0.0337861</v>
      </c>
      <c r="H140" s="3" t="n">
        <f aca="false">D140-D$1002</f>
        <v>-2.1584</v>
      </c>
      <c r="I140" s="3" t="n">
        <f aca="false">F140+H140</f>
        <v>-2.08020284</v>
      </c>
      <c r="J140" s="3" t="n">
        <f aca="false">G140</f>
        <v>0.0337861</v>
      </c>
    </row>
    <row r="141" customFormat="false" ht="12.8" hidden="false" customHeight="false" outlineLevel="0" collapsed="false">
      <c r="A141" s="0" t="n">
        <v>0.2508</v>
      </c>
      <c r="B141" s="0" t="n">
        <v>0.077559</v>
      </c>
      <c r="C141" s="0" t="n">
        <v>0.036137</v>
      </c>
      <c r="D141" s="0" t="n">
        <v>-2.1519</v>
      </c>
      <c r="E141" s="0" t="n">
        <v>0.004</v>
      </c>
      <c r="F141" s="3" t="n">
        <f aca="false">B141-B$1002</f>
        <v>0.07811616</v>
      </c>
      <c r="G141" s="3" t="n">
        <f aca="false">C141-C$1002</f>
        <v>0.0337851</v>
      </c>
      <c r="H141" s="3" t="n">
        <f aca="false">D141-D$1002</f>
        <v>-2.1559</v>
      </c>
      <c r="I141" s="3" t="n">
        <f aca="false">F141+H141</f>
        <v>-2.07778384</v>
      </c>
      <c r="J141" s="3" t="n">
        <f aca="false">G141</f>
        <v>0.0337851</v>
      </c>
    </row>
    <row r="142" customFormat="false" ht="12.8" hidden="false" customHeight="false" outlineLevel="0" collapsed="false">
      <c r="A142" s="0" t="n">
        <v>0.24929</v>
      </c>
      <c r="B142" s="0" t="n">
        <v>0.077481</v>
      </c>
      <c r="C142" s="0" t="n">
        <v>0.036143</v>
      </c>
      <c r="D142" s="0" t="n">
        <v>-2.1494</v>
      </c>
      <c r="E142" s="0" t="n">
        <v>0.004</v>
      </c>
      <c r="F142" s="3" t="n">
        <f aca="false">B142-B$1002</f>
        <v>0.07803816</v>
      </c>
      <c r="G142" s="3" t="n">
        <f aca="false">C142-C$1002</f>
        <v>0.0337911</v>
      </c>
      <c r="H142" s="3" t="n">
        <f aca="false">D142-D$1002</f>
        <v>-2.1534</v>
      </c>
      <c r="I142" s="3" t="n">
        <f aca="false">F142+H142</f>
        <v>-2.07536184</v>
      </c>
      <c r="J142" s="3" t="n">
        <f aca="false">G142</f>
        <v>0.0337911</v>
      </c>
    </row>
    <row r="143" customFormat="false" ht="12.8" hidden="false" customHeight="false" outlineLevel="0" collapsed="false">
      <c r="A143" s="0" t="n">
        <v>0.25037</v>
      </c>
      <c r="B143" s="0" t="n">
        <v>0.077406</v>
      </c>
      <c r="C143" s="0" t="n">
        <v>0.036146</v>
      </c>
      <c r="D143" s="0" t="n">
        <v>-2.1469</v>
      </c>
      <c r="E143" s="0" t="n">
        <v>0.004</v>
      </c>
      <c r="F143" s="3" t="n">
        <f aca="false">B143-B$1002</f>
        <v>0.07796316</v>
      </c>
      <c r="G143" s="3" t="n">
        <f aca="false">C143-C$1002</f>
        <v>0.0337941</v>
      </c>
      <c r="H143" s="3" t="n">
        <f aca="false">D143-D$1002</f>
        <v>-2.1509</v>
      </c>
      <c r="I143" s="3" t="n">
        <f aca="false">F143+H143</f>
        <v>-2.07293684</v>
      </c>
      <c r="J143" s="3" t="n">
        <f aca="false">G143</f>
        <v>0.0337941</v>
      </c>
    </row>
    <row r="144" customFormat="false" ht="12.8" hidden="false" customHeight="false" outlineLevel="0" collapsed="false">
      <c r="A144" s="0" t="n">
        <v>0.24926</v>
      </c>
      <c r="B144" s="0" t="n">
        <v>0.077327</v>
      </c>
      <c r="C144" s="0" t="n">
        <v>0.036148</v>
      </c>
      <c r="D144" s="0" t="n">
        <v>-2.1444</v>
      </c>
      <c r="E144" s="0" t="n">
        <v>0.004</v>
      </c>
      <c r="F144" s="3" t="n">
        <f aca="false">B144-B$1002</f>
        <v>0.07788416</v>
      </c>
      <c r="G144" s="3" t="n">
        <f aca="false">C144-C$1002</f>
        <v>0.0337961</v>
      </c>
      <c r="H144" s="3" t="n">
        <f aca="false">D144-D$1002</f>
        <v>-2.1484</v>
      </c>
      <c r="I144" s="3" t="n">
        <f aca="false">F144+H144</f>
        <v>-2.07051584</v>
      </c>
      <c r="J144" s="3" t="n">
        <f aca="false">G144</f>
        <v>0.0337961</v>
      </c>
    </row>
    <row r="145" customFormat="false" ht="12.8" hidden="false" customHeight="false" outlineLevel="0" collapsed="false">
      <c r="A145" s="0" t="n">
        <v>0.25036</v>
      </c>
      <c r="B145" s="0" t="n">
        <v>0.077249</v>
      </c>
      <c r="C145" s="0" t="n">
        <v>0.036153</v>
      </c>
      <c r="D145" s="0" t="n">
        <v>-2.1419</v>
      </c>
      <c r="E145" s="0" t="n">
        <v>0.004</v>
      </c>
      <c r="F145" s="3" t="n">
        <f aca="false">B145-B$1002</f>
        <v>0.07780616</v>
      </c>
      <c r="G145" s="3" t="n">
        <f aca="false">C145-C$1002</f>
        <v>0.0338011</v>
      </c>
      <c r="H145" s="3" t="n">
        <f aca="false">D145-D$1002</f>
        <v>-2.1459</v>
      </c>
      <c r="I145" s="3" t="n">
        <f aca="false">F145+H145</f>
        <v>-2.06809384</v>
      </c>
      <c r="J145" s="3" t="n">
        <f aca="false">G145</f>
        <v>0.0338011</v>
      </c>
    </row>
    <row r="146" customFormat="false" ht="12.8" hidden="false" customHeight="false" outlineLevel="0" collapsed="false">
      <c r="A146" s="0" t="n">
        <v>0.2508</v>
      </c>
      <c r="B146" s="0" t="n">
        <v>0.07717</v>
      </c>
      <c r="C146" s="0" t="n">
        <v>0.036156</v>
      </c>
      <c r="D146" s="0" t="n">
        <v>-2.1394</v>
      </c>
      <c r="E146" s="0" t="n">
        <v>0.004</v>
      </c>
      <c r="F146" s="3" t="n">
        <f aca="false">B146-B$1002</f>
        <v>0.07772716</v>
      </c>
      <c r="G146" s="3" t="n">
        <f aca="false">C146-C$1002</f>
        <v>0.0338041</v>
      </c>
      <c r="H146" s="3" t="n">
        <f aca="false">D146-D$1002</f>
        <v>-2.1434</v>
      </c>
      <c r="I146" s="3" t="n">
        <f aca="false">F146+H146</f>
        <v>-2.06567284</v>
      </c>
      <c r="J146" s="3" t="n">
        <f aca="false">G146</f>
        <v>0.0338041</v>
      </c>
    </row>
    <row r="147" customFormat="false" ht="12.8" hidden="false" customHeight="false" outlineLevel="0" collapsed="false">
      <c r="A147" s="0" t="n">
        <v>0.24911</v>
      </c>
      <c r="B147" s="0" t="n">
        <v>0.07709</v>
      </c>
      <c r="C147" s="0" t="n">
        <v>0.036167</v>
      </c>
      <c r="D147" s="0" t="n">
        <v>-2.1369</v>
      </c>
      <c r="E147" s="0" t="n">
        <v>0.004</v>
      </c>
      <c r="F147" s="3" t="n">
        <f aca="false">B147-B$1002</f>
        <v>0.07764716</v>
      </c>
      <c r="G147" s="3" t="n">
        <f aca="false">C147-C$1002</f>
        <v>0.0338151</v>
      </c>
      <c r="H147" s="3" t="n">
        <f aca="false">D147-D$1002</f>
        <v>-2.1409</v>
      </c>
      <c r="I147" s="3" t="n">
        <f aca="false">F147+H147</f>
        <v>-2.06325284</v>
      </c>
      <c r="J147" s="3" t="n">
        <f aca="false">G147</f>
        <v>0.0338151</v>
      </c>
    </row>
    <row r="148" customFormat="false" ht="12.8" hidden="false" customHeight="false" outlineLevel="0" collapsed="false">
      <c r="A148" s="0" t="n">
        <v>0.25</v>
      </c>
      <c r="B148" s="0" t="n">
        <v>0.077015</v>
      </c>
      <c r="C148" s="0" t="n">
        <v>0.036176</v>
      </c>
      <c r="D148" s="0" t="n">
        <v>-2.1344</v>
      </c>
      <c r="E148" s="0" t="n">
        <v>0.004</v>
      </c>
      <c r="F148" s="3" t="n">
        <f aca="false">B148-B$1002</f>
        <v>0.07757216</v>
      </c>
      <c r="G148" s="3" t="n">
        <f aca="false">C148-C$1002</f>
        <v>0.0338241</v>
      </c>
      <c r="H148" s="3" t="n">
        <f aca="false">D148-D$1002</f>
        <v>-2.1384</v>
      </c>
      <c r="I148" s="3" t="n">
        <f aca="false">F148+H148</f>
        <v>-2.06082784</v>
      </c>
      <c r="J148" s="3" t="n">
        <f aca="false">G148</f>
        <v>0.0338241</v>
      </c>
    </row>
    <row r="149" customFormat="false" ht="12.8" hidden="false" customHeight="false" outlineLevel="0" collapsed="false">
      <c r="A149" s="0" t="n">
        <v>0.25067</v>
      </c>
      <c r="B149" s="0" t="n">
        <v>0.076938</v>
      </c>
      <c r="C149" s="0" t="n">
        <v>0.036177</v>
      </c>
      <c r="D149" s="0" t="n">
        <v>-2.1319</v>
      </c>
      <c r="E149" s="0" t="n">
        <v>0.004</v>
      </c>
      <c r="F149" s="3" t="n">
        <f aca="false">B149-B$1002</f>
        <v>0.07749516</v>
      </c>
      <c r="G149" s="3" t="n">
        <f aca="false">C149-C$1002</f>
        <v>0.0338251</v>
      </c>
      <c r="H149" s="3" t="n">
        <f aca="false">D149-D$1002</f>
        <v>-2.1359</v>
      </c>
      <c r="I149" s="3" t="n">
        <f aca="false">F149+H149</f>
        <v>-2.05840484</v>
      </c>
      <c r="J149" s="3" t="n">
        <f aca="false">G149</f>
        <v>0.0338251</v>
      </c>
    </row>
    <row r="150" customFormat="false" ht="12.8" hidden="false" customHeight="false" outlineLevel="0" collapsed="false">
      <c r="A150" s="0" t="n">
        <v>0.24915</v>
      </c>
      <c r="B150" s="0" t="n">
        <v>0.076863</v>
      </c>
      <c r="C150" s="0" t="n">
        <v>0.036174</v>
      </c>
      <c r="D150" s="0" t="n">
        <v>-2.1294</v>
      </c>
      <c r="E150" s="0" t="n">
        <v>0.004</v>
      </c>
      <c r="F150" s="3" t="n">
        <f aca="false">B150-B$1002</f>
        <v>0.07742016</v>
      </c>
      <c r="G150" s="3" t="n">
        <f aca="false">C150-C$1002</f>
        <v>0.0338221</v>
      </c>
      <c r="H150" s="3" t="n">
        <f aca="false">D150-D$1002</f>
        <v>-2.1334</v>
      </c>
      <c r="I150" s="3" t="n">
        <f aca="false">F150+H150</f>
        <v>-2.05597984</v>
      </c>
      <c r="J150" s="3" t="n">
        <f aca="false">G150</f>
        <v>0.0338221</v>
      </c>
    </row>
    <row r="151" customFormat="false" ht="12.8" hidden="false" customHeight="false" outlineLevel="0" collapsed="false">
      <c r="A151" s="0" t="n">
        <v>0.25159</v>
      </c>
      <c r="B151" s="0" t="n">
        <v>0.076786</v>
      </c>
      <c r="C151" s="0" t="n">
        <v>0.036162</v>
      </c>
      <c r="D151" s="0" t="n">
        <v>-2.1269</v>
      </c>
      <c r="E151" s="0" t="n">
        <v>0.004</v>
      </c>
      <c r="F151" s="3" t="n">
        <f aca="false">B151-B$1002</f>
        <v>0.07734316</v>
      </c>
      <c r="G151" s="3" t="n">
        <f aca="false">C151-C$1002</f>
        <v>0.0338101</v>
      </c>
      <c r="H151" s="3" t="n">
        <f aca="false">D151-D$1002</f>
        <v>-2.1309</v>
      </c>
      <c r="I151" s="3" t="n">
        <f aca="false">F151+H151</f>
        <v>-2.05355684</v>
      </c>
      <c r="J151" s="3" t="n">
        <f aca="false">G151</f>
        <v>0.0338101</v>
      </c>
    </row>
    <row r="152" customFormat="false" ht="12.8" hidden="false" customHeight="false" outlineLevel="0" collapsed="false">
      <c r="A152" s="0" t="n">
        <v>0.25106</v>
      </c>
      <c r="B152" s="0" t="n">
        <v>0.076707</v>
      </c>
      <c r="C152" s="0" t="n">
        <v>0.03615</v>
      </c>
      <c r="D152" s="0" t="n">
        <v>-2.1244</v>
      </c>
      <c r="E152" s="0" t="n">
        <v>0.004</v>
      </c>
      <c r="F152" s="3" t="n">
        <f aca="false">B152-B$1002</f>
        <v>0.07726416</v>
      </c>
      <c r="G152" s="3" t="n">
        <f aca="false">C152-C$1002</f>
        <v>0.0337981</v>
      </c>
      <c r="H152" s="3" t="n">
        <f aca="false">D152-D$1002</f>
        <v>-2.1284</v>
      </c>
      <c r="I152" s="3" t="n">
        <f aca="false">F152+H152</f>
        <v>-2.05113584</v>
      </c>
      <c r="J152" s="3" t="n">
        <f aca="false">G152</f>
        <v>0.0337981</v>
      </c>
    </row>
    <row r="153" customFormat="false" ht="12.8" hidden="false" customHeight="false" outlineLevel="0" collapsed="false">
      <c r="A153" s="0" t="n">
        <v>0.2495</v>
      </c>
      <c r="B153" s="0" t="n">
        <v>0.076625</v>
      </c>
      <c r="C153" s="0" t="n">
        <v>0.036148</v>
      </c>
      <c r="D153" s="0" t="n">
        <v>-2.1219</v>
      </c>
      <c r="E153" s="0" t="n">
        <v>0.004</v>
      </c>
      <c r="F153" s="3" t="n">
        <f aca="false">B153-B$1002</f>
        <v>0.07718216</v>
      </c>
      <c r="G153" s="3" t="n">
        <f aca="false">C153-C$1002</f>
        <v>0.0337961</v>
      </c>
      <c r="H153" s="3" t="n">
        <f aca="false">D153-D$1002</f>
        <v>-2.1259</v>
      </c>
      <c r="I153" s="3" t="n">
        <f aca="false">F153+H153</f>
        <v>-2.04871784</v>
      </c>
      <c r="J153" s="3" t="n">
        <f aca="false">G153</f>
        <v>0.0337961</v>
      </c>
    </row>
    <row r="154" customFormat="false" ht="12.8" hidden="false" customHeight="false" outlineLevel="0" collapsed="false">
      <c r="A154" s="0" t="n">
        <v>0.25016</v>
      </c>
      <c r="B154" s="0" t="n">
        <v>0.076548</v>
      </c>
      <c r="C154" s="0" t="n">
        <v>0.036153</v>
      </c>
      <c r="D154" s="0" t="n">
        <v>-2.1194</v>
      </c>
      <c r="E154" s="0" t="n">
        <v>0.004</v>
      </c>
      <c r="F154" s="3" t="n">
        <f aca="false">B154-B$1002</f>
        <v>0.07710516</v>
      </c>
      <c r="G154" s="3" t="n">
        <f aca="false">C154-C$1002</f>
        <v>0.0338011</v>
      </c>
      <c r="H154" s="3" t="n">
        <f aca="false">D154-D$1002</f>
        <v>-2.1234</v>
      </c>
      <c r="I154" s="3" t="n">
        <f aca="false">F154+H154</f>
        <v>-2.04629484</v>
      </c>
      <c r="J154" s="3" t="n">
        <f aca="false">G154</f>
        <v>0.0338011</v>
      </c>
    </row>
    <row r="155" customFormat="false" ht="12.8" hidden="false" customHeight="false" outlineLevel="0" collapsed="false">
      <c r="A155" s="0" t="n">
        <v>0.24979</v>
      </c>
      <c r="B155" s="0" t="n">
        <v>0.07647</v>
      </c>
      <c r="C155" s="0" t="n">
        <v>0.036152</v>
      </c>
      <c r="D155" s="0" t="n">
        <v>-2.1169</v>
      </c>
      <c r="E155" s="0" t="n">
        <v>0.004</v>
      </c>
      <c r="F155" s="3" t="n">
        <f aca="false">B155-B$1002</f>
        <v>0.07702716</v>
      </c>
      <c r="G155" s="3" t="n">
        <f aca="false">C155-C$1002</f>
        <v>0.0338001</v>
      </c>
      <c r="H155" s="3" t="n">
        <f aca="false">D155-D$1002</f>
        <v>-2.1209</v>
      </c>
      <c r="I155" s="3" t="n">
        <f aca="false">F155+H155</f>
        <v>-2.04387284</v>
      </c>
      <c r="J155" s="3" t="n">
        <f aca="false">G155</f>
        <v>0.0338001</v>
      </c>
    </row>
    <row r="156" customFormat="false" ht="12.8" hidden="false" customHeight="false" outlineLevel="0" collapsed="false">
      <c r="A156" s="0" t="n">
        <v>0.24833</v>
      </c>
      <c r="B156" s="0" t="n">
        <v>0.076393</v>
      </c>
      <c r="C156" s="0" t="n">
        <v>0.036154</v>
      </c>
      <c r="D156" s="0" t="n">
        <v>-2.1144</v>
      </c>
      <c r="E156" s="0" t="n">
        <v>0.004</v>
      </c>
      <c r="F156" s="3" t="n">
        <f aca="false">B156-B$1002</f>
        <v>0.07695016</v>
      </c>
      <c r="G156" s="3" t="n">
        <f aca="false">C156-C$1002</f>
        <v>0.0338021</v>
      </c>
      <c r="H156" s="3" t="n">
        <f aca="false">D156-D$1002</f>
        <v>-2.1184</v>
      </c>
      <c r="I156" s="3" t="n">
        <f aca="false">F156+H156</f>
        <v>-2.04144984</v>
      </c>
      <c r="J156" s="3" t="n">
        <f aca="false">G156</f>
        <v>0.0338021</v>
      </c>
    </row>
    <row r="157" customFormat="false" ht="12.8" hidden="false" customHeight="false" outlineLevel="0" collapsed="false">
      <c r="A157" s="0" t="n">
        <v>0.25102</v>
      </c>
      <c r="B157" s="0" t="n">
        <v>0.076316</v>
      </c>
      <c r="C157" s="0" t="n">
        <v>0.036152</v>
      </c>
      <c r="D157" s="0" t="n">
        <v>-2.1119</v>
      </c>
      <c r="E157" s="0" t="n">
        <v>0.004</v>
      </c>
      <c r="F157" s="3" t="n">
        <f aca="false">B157-B$1002</f>
        <v>0.07687316</v>
      </c>
      <c r="G157" s="3" t="n">
        <f aca="false">C157-C$1002</f>
        <v>0.0338001</v>
      </c>
      <c r="H157" s="3" t="n">
        <f aca="false">D157-D$1002</f>
        <v>-2.1159</v>
      </c>
      <c r="I157" s="3" t="n">
        <f aca="false">F157+H157</f>
        <v>-2.03902684</v>
      </c>
      <c r="J157" s="3" t="n">
        <f aca="false">G157</f>
        <v>0.0338001</v>
      </c>
    </row>
    <row r="158" customFormat="false" ht="12.8" hidden="false" customHeight="false" outlineLevel="0" collapsed="false">
      <c r="A158" s="0" t="n">
        <v>0.25045</v>
      </c>
      <c r="B158" s="0" t="n">
        <v>0.076238</v>
      </c>
      <c r="C158" s="0" t="n">
        <v>0.036151</v>
      </c>
      <c r="D158" s="0" t="n">
        <v>-2.1094</v>
      </c>
      <c r="E158" s="0" t="n">
        <v>0.004</v>
      </c>
      <c r="F158" s="3" t="n">
        <f aca="false">B158-B$1002</f>
        <v>0.07679516</v>
      </c>
      <c r="G158" s="3" t="n">
        <f aca="false">C158-C$1002</f>
        <v>0.0337991</v>
      </c>
      <c r="H158" s="3" t="n">
        <f aca="false">D158-D$1002</f>
        <v>-2.1134</v>
      </c>
      <c r="I158" s="3" t="n">
        <f aca="false">F158+H158</f>
        <v>-2.03660484</v>
      </c>
      <c r="J158" s="3" t="n">
        <f aca="false">G158</f>
        <v>0.0337991</v>
      </c>
    </row>
    <row r="159" customFormat="false" ht="12.8" hidden="false" customHeight="false" outlineLevel="0" collapsed="false">
      <c r="A159" s="0" t="n">
        <v>0.24955</v>
      </c>
      <c r="B159" s="0" t="n">
        <v>0.07616</v>
      </c>
      <c r="C159" s="0" t="n">
        <v>0.036152</v>
      </c>
      <c r="D159" s="0" t="n">
        <v>-2.1069</v>
      </c>
      <c r="E159" s="0" t="n">
        <v>0.004</v>
      </c>
      <c r="F159" s="3" t="n">
        <f aca="false">B159-B$1002</f>
        <v>0.07671716</v>
      </c>
      <c r="G159" s="3" t="n">
        <f aca="false">C159-C$1002</f>
        <v>0.0338001</v>
      </c>
      <c r="H159" s="3" t="n">
        <f aca="false">D159-D$1002</f>
        <v>-2.1109</v>
      </c>
      <c r="I159" s="3" t="n">
        <f aca="false">F159+H159</f>
        <v>-2.03418284</v>
      </c>
      <c r="J159" s="3" t="n">
        <f aca="false">G159</f>
        <v>0.0338001</v>
      </c>
    </row>
    <row r="160" customFormat="false" ht="12.8" hidden="false" customHeight="false" outlineLevel="0" collapsed="false">
      <c r="A160" s="0" t="n">
        <v>0.2494</v>
      </c>
      <c r="B160" s="0" t="n">
        <v>0.076085</v>
      </c>
      <c r="C160" s="0" t="n">
        <v>0.036148</v>
      </c>
      <c r="D160" s="0" t="n">
        <v>-2.1044</v>
      </c>
      <c r="E160" s="0" t="n">
        <v>0.004</v>
      </c>
      <c r="F160" s="3" t="n">
        <f aca="false">B160-B$1002</f>
        <v>0.07664216</v>
      </c>
      <c r="G160" s="3" t="n">
        <f aca="false">C160-C$1002</f>
        <v>0.0337961</v>
      </c>
      <c r="H160" s="3" t="n">
        <f aca="false">D160-D$1002</f>
        <v>-2.1084</v>
      </c>
      <c r="I160" s="3" t="n">
        <f aca="false">F160+H160</f>
        <v>-2.03175784</v>
      </c>
      <c r="J160" s="3" t="n">
        <f aca="false">G160</f>
        <v>0.0337961</v>
      </c>
    </row>
    <row r="161" customFormat="false" ht="12.8" hidden="false" customHeight="false" outlineLevel="0" collapsed="false">
      <c r="A161" s="0" t="n">
        <v>0.25009</v>
      </c>
      <c r="B161" s="0" t="n">
        <v>0.076007</v>
      </c>
      <c r="C161" s="0" t="n">
        <v>0.036138</v>
      </c>
      <c r="D161" s="0" t="n">
        <v>-2.1019</v>
      </c>
      <c r="E161" s="0" t="n">
        <v>0.004</v>
      </c>
      <c r="F161" s="3" t="n">
        <f aca="false">B161-B$1002</f>
        <v>0.07656416</v>
      </c>
      <c r="G161" s="3" t="n">
        <f aca="false">C161-C$1002</f>
        <v>0.0337861</v>
      </c>
      <c r="H161" s="3" t="n">
        <f aca="false">D161-D$1002</f>
        <v>-2.1059</v>
      </c>
      <c r="I161" s="3" t="n">
        <f aca="false">F161+H161</f>
        <v>-2.02933584</v>
      </c>
      <c r="J161" s="3" t="n">
        <f aca="false">G161</f>
        <v>0.0337861</v>
      </c>
    </row>
    <row r="162" customFormat="false" ht="12.8" hidden="false" customHeight="false" outlineLevel="0" collapsed="false">
      <c r="A162" s="0" t="n">
        <v>0.24936</v>
      </c>
      <c r="B162" s="0" t="n">
        <v>0.075926</v>
      </c>
      <c r="C162" s="0" t="n">
        <v>0.036139</v>
      </c>
      <c r="D162" s="0" t="n">
        <v>-2.0994</v>
      </c>
      <c r="E162" s="0" t="n">
        <v>0.004</v>
      </c>
      <c r="F162" s="3" t="n">
        <f aca="false">B162-B$1002</f>
        <v>0.07648316</v>
      </c>
      <c r="G162" s="3" t="n">
        <f aca="false">C162-C$1002</f>
        <v>0.0337871</v>
      </c>
      <c r="H162" s="3" t="n">
        <f aca="false">D162-D$1002</f>
        <v>-2.1034</v>
      </c>
      <c r="I162" s="3" t="n">
        <f aca="false">F162+H162</f>
        <v>-2.02691684</v>
      </c>
      <c r="J162" s="3" t="n">
        <f aca="false">G162</f>
        <v>0.0337871</v>
      </c>
    </row>
    <row r="163" customFormat="false" ht="12.8" hidden="false" customHeight="false" outlineLevel="0" collapsed="false">
      <c r="A163" s="0" t="n">
        <v>0.24926</v>
      </c>
      <c r="B163" s="0" t="n">
        <v>0.075848</v>
      </c>
      <c r="C163" s="0" t="n">
        <v>0.036149</v>
      </c>
      <c r="D163" s="0" t="n">
        <v>-2.0969</v>
      </c>
      <c r="E163" s="0" t="n">
        <v>0.004</v>
      </c>
      <c r="F163" s="3" t="n">
        <f aca="false">B163-B$1002</f>
        <v>0.07640516</v>
      </c>
      <c r="G163" s="3" t="n">
        <f aca="false">C163-C$1002</f>
        <v>0.0337971</v>
      </c>
      <c r="H163" s="3" t="n">
        <f aca="false">D163-D$1002</f>
        <v>-2.1009</v>
      </c>
      <c r="I163" s="3" t="n">
        <f aca="false">F163+H163</f>
        <v>-2.02449484</v>
      </c>
      <c r="J163" s="3" t="n">
        <f aca="false">G163</f>
        <v>0.0337971</v>
      </c>
    </row>
    <row r="164" customFormat="false" ht="12.8" hidden="false" customHeight="false" outlineLevel="0" collapsed="false">
      <c r="A164" s="0" t="n">
        <v>0.24953</v>
      </c>
      <c r="B164" s="0" t="n">
        <v>0.075771</v>
      </c>
      <c r="C164" s="0" t="n">
        <v>0.036159</v>
      </c>
      <c r="D164" s="0" t="n">
        <v>-2.0944</v>
      </c>
      <c r="E164" s="0" t="n">
        <v>0.004</v>
      </c>
      <c r="F164" s="3" t="n">
        <f aca="false">B164-B$1002</f>
        <v>0.07632816</v>
      </c>
      <c r="G164" s="3" t="n">
        <f aca="false">C164-C$1002</f>
        <v>0.0338071</v>
      </c>
      <c r="H164" s="3" t="n">
        <f aca="false">D164-D$1002</f>
        <v>-2.0984</v>
      </c>
      <c r="I164" s="3" t="n">
        <f aca="false">F164+H164</f>
        <v>-2.02207184</v>
      </c>
      <c r="J164" s="3" t="n">
        <f aca="false">G164</f>
        <v>0.0338071</v>
      </c>
    </row>
    <row r="165" customFormat="false" ht="12.8" hidden="false" customHeight="false" outlineLevel="0" collapsed="false">
      <c r="A165" s="0" t="n">
        <v>0.2509</v>
      </c>
      <c r="B165" s="0" t="n">
        <v>0.075694</v>
      </c>
      <c r="C165" s="0" t="n">
        <v>0.036164</v>
      </c>
      <c r="D165" s="0" t="n">
        <v>-2.0918</v>
      </c>
      <c r="E165" s="0" t="n">
        <v>0.004</v>
      </c>
      <c r="F165" s="3" t="n">
        <f aca="false">B165-B$1002</f>
        <v>0.07625116</v>
      </c>
      <c r="G165" s="3" t="n">
        <f aca="false">C165-C$1002</f>
        <v>0.0338121</v>
      </c>
      <c r="H165" s="3" t="n">
        <f aca="false">D165-D$1002</f>
        <v>-2.0958</v>
      </c>
      <c r="I165" s="3" t="n">
        <f aca="false">F165+H165</f>
        <v>-2.01954884</v>
      </c>
      <c r="J165" s="3" t="n">
        <f aca="false">G165</f>
        <v>0.0338121</v>
      </c>
    </row>
    <row r="166" customFormat="false" ht="12.8" hidden="false" customHeight="false" outlineLevel="0" collapsed="false">
      <c r="A166" s="0" t="n">
        <v>0.25098</v>
      </c>
      <c r="B166" s="0" t="n">
        <v>0.075614</v>
      </c>
      <c r="C166" s="0" t="n">
        <v>0.036171</v>
      </c>
      <c r="D166" s="0" t="n">
        <v>-2.0893</v>
      </c>
      <c r="E166" s="0" t="n">
        <v>0.004</v>
      </c>
      <c r="F166" s="3" t="n">
        <f aca="false">B166-B$1002</f>
        <v>0.07617116</v>
      </c>
      <c r="G166" s="3" t="n">
        <f aca="false">C166-C$1002</f>
        <v>0.0338191</v>
      </c>
      <c r="H166" s="3" t="n">
        <f aca="false">D166-D$1002</f>
        <v>-2.0933</v>
      </c>
      <c r="I166" s="3" t="n">
        <f aca="false">F166+H166</f>
        <v>-2.01712884</v>
      </c>
      <c r="J166" s="3" t="n">
        <f aca="false">G166</f>
        <v>0.0338191</v>
      </c>
    </row>
    <row r="167" customFormat="false" ht="12.8" hidden="false" customHeight="false" outlineLevel="0" collapsed="false">
      <c r="A167" s="0" t="n">
        <v>0.24951</v>
      </c>
      <c r="B167" s="0" t="n">
        <v>0.075536</v>
      </c>
      <c r="C167" s="0" t="n">
        <v>0.036181</v>
      </c>
      <c r="D167" s="0" t="n">
        <v>-2.0868</v>
      </c>
      <c r="E167" s="0" t="n">
        <v>0.004</v>
      </c>
      <c r="F167" s="3" t="n">
        <f aca="false">B167-B$1002</f>
        <v>0.07609316</v>
      </c>
      <c r="G167" s="3" t="n">
        <f aca="false">C167-C$1002</f>
        <v>0.0338291</v>
      </c>
      <c r="H167" s="3" t="n">
        <f aca="false">D167-D$1002</f>
        <v>-2.0908</v>
      </c>
      <c r="I167" s="3" t="n">
        <f aca="false">F167+H167</f>
        <v>-2.01470684</v>
      </c>
      <c r="J167" s="3" t="n">
        <f aca="false">G167</f>
        <v>0.0338291</v>
      </c>
    </row>
    <row r="168" customFormat="false" ht="12.8" hidden="false" customHeight="false" outlineLevel="0" collapsed="false">
      <c r="A168" s="0" t="n">
        <v>0.25032</v>
      </c>
      <c r="B168" s="0" t="n">
        <v>0.07546</v>
      </c>
      <c r="C168" s="0" t="n">
        <v>0.036188</v>
      </c>
      <c r="D168" s="0" t="n">
        <v>-2.0843</v>
      </c>
      <c r="E168" s="0" t="n">
        <v>0.004</v>
      </c>
      <c r="F168" s="3" t="n">
        <f aca="false">B168-B$1002</f>
        <v>0.07601716</v>
      </c>
      <c r="G168" s="3" t="n">
        <f aca="false">C168-C$1002</f>
        <v>0.0338361</v>
      </c>
      <c r="H168" s="3" t="n">
        <f aca="false">D168-D$1002</f>
        <v>-2.0883</v>
      </c>
      <c r="I168" s="3" t="n">
        <f aca="false">F168+H168</f>
        <v>-2.01228284</v>
      </c>
      <c r="J168" s="3" t="n">
        <f aca="false">G168</f>
        <v>0.0338361</v>
      </c>
    </row>
    <row r="169" customFormat="false" ht="12.8" hidden="false" customHeight="false" outlineLevel="0" collapsed="false">
      <c r="A169" s="0" t="n">
        <v>0.24888</v>
      </c>
      <c r="B169" s="0" t="n">
        <v>0.075384</v>
      </c>
      <c r="C169" s="0" t="n">
        <v>0.036185</v>
      </c>
      <c r="D169" s="0" t="n">
        <v>-2.0818</v>
      </c>
      <c r="E169" s="0" t="n">
        <v>0.004</v>
      </c>
      <c r="F169" s="3" t="n">
        <f aca="false">B169-B$1002</f>
        <v>0.07594116</v>
      </c>
      <c r="G169" s="3" t="n">
        <f aca="false">C169-C$1002</f>
        <v>0.0338331</v>
      </c>
      <c r="H169" s="3" t="n">
        <f aca="false">D169-D$1002</f>
        <v>-2.0858</v>
      </c>
      <c r="I169" s="3" t="n">
        <f aca="false">F169+H169</f>
        <v>-2.00985884</v>
      </c>
      <c r="J169" s="3" t="n">
        <f aca="false">G169</f>
        <v>0.0338331</v>
      </c>
    </row>
    <row r="170" customFormat="false" ht="12.8" hidden="false" customHeight="false" outlineLevel="0" collapsed="false">
      <c r="A170" s="0" t="n">
        <v>0.25015</v>
      </c>
      <c r="B170" s="0" t="n">
        <v>0.075305</v>
      </c>
      <c r="C170" s="0" t="n">
        <v>0.036179</v>
      </c>
      <c r="D170" s="0" t="n">
        <v>-2.0793</v>
      </c>
      <c r="E170" s="0" t="n">
        <v>0.004</v>
      </c>
      <c r="F170" s="3" t="n">
        <f aca="false">B170-B$1002</f>
        <v>0.07586216</v>
      </c>
      <c r="G170" s="3" t="n">
        <f aca="false">C170-C$1002</f>
        <v>0.0338271</v>
      </c>
      <c r="H170" s="3" t="n">
        <f aca="false">D170-D$1002</f>
        <v>-2.0833</v>
      </c>
      <c r="I170" s="3" t="n">
        <f aca="false">F170+H170</f>
        <v>-2.00743784</v>
      </c>
      <c r="J170" s="3" t="n">
        <f aca="false">G170</f>
        <v>0.0338271</v>
      </c>
    </row>
    <row r="171" customFormat="false" ht="12.8" hidden="false" customHeight="false" outlineLevel="0" collapsed="false">
      <c r="A171" s="0" t="n">
        <v>0.24859</v>
      </c>
      <c r="B171" s="0" t="n">
        <v>0.075228</v>
      </c>
      <c r="C171" s="0" t="n">
        <v>0.036174</v>
      </c>
      <c r="D171" s="0" t="n">
        <v>-2.0768</v>
      </c>
      <c r="E171" s="0" t="n">
        <v>0.004</v>
      </c>
      <c r="F171" s="3" t="n">
        <f aca="false">B171-B$1002</f>
        <v>0.07578516</v>
      </c>
      <c r="G171" s="3" t="n">
        <f aca="false">C171-C$1002</f>
        <v>0.0338221</v>
      </c>
      <c r="H171" s="3" t="n">
        <f aca="false">D171-D$1002</f>
        <v>-2.0808</v>
      </c>
      <c r="I171" s="3" t="n">
        <f aca="false">F171+H171</f>
        <v>-2.00501484</v>
      </c>
      <c r="J171" s="3" t="n">
        <f aca="false">G171</f>
        <v>0.0338221</v>
      </c>
    </row>
    <row r="172" customFormat="false" ht="12.8" hidden="false" customHeight="false" outlineLevel="0" collapsed="false">
      <c r="A172" s="0" t="n">
        <v>0.25058</v>
      </c>
      <c r="B172" s="0" t="n">
        <v>0.075151</v>
      </c>
      <c r="C172" s="0" t="n">
        <v>0.036163</v>
      </c>
      <c r="D172" s="0" t="n">
        <v>-2.0743</v>
      </c>
      <c r="E172" s="0" t="n">
        <v>0.004</v>
      </c>
      <c r="F172" s="3" t="n">
        <f aca="false">B172-B$1002</f>
        <v>0.07570816</v>
      </c>
      <c r="G172" s="3" t="n">
        <f aca="false">C172-C$1002</f>
        <v>0.0338111</v>
      </c>
      <c r="H172" s="3" t="n">
        <f aca="false">D172-D$1002</f>
        <v>-2.0783</v>
      </c>
      <c r="I172" s="3" t="n">
        <f aca="false">F172+H172</f>
        <v>-2.00259184</v>
      </c>
      <c r="J172" s="3" t="n">
        <f aca="false">G172</f>
        <v>0.0338111</v>
      </c>
    </row>
    <row r="173" customFormat="false" ht="12.8" hidden="false" customHeight="false" outlineLevel="0" collapsed="false">
      <c r="A173" s="0" t="n">
        <v>0.24869</v>
      </c>
      <c r="B173" s="0" t="n">
        <v>0.075071</v>
      </c>
      <c r="C173" s="0" t="n">
        <v>0.036155</v>
      </c>
      <c r="D173" s="0" t="n">
        <v>-2.0718</v>
      </c>
      <c r="E173" s="0" t="n">
        <v>0.004</v>
      </c>
      <c r="F173" s="3" t="n">
        <f aca="false">B173-B$1002</f>
        <v>0.07562816</v>
      </c>
      <c r="G173" s="3" t="n">
        <f aca="false">C173-C$1002</f>
        <v>0.0338031</v>
      </c>
      <c r="H173" s="3" t="n">
        <f aca="false">D173-D$1002</f>
        <v>-2.0758</v>
      </c>
      <c r="I173" s="3" t="n">
        <f aca="false">F173+H173</f>
        <v>-2.00017184</v>
      </c>
      <c r="J173" s="3" t="n">
        <f aca="false">G173</f>
        <v>0.0338031</v>
      </c>
    </row>
    <row r="174" customFormat="false" ht="12.8" hidden="false" customHeight="false" outlineLevel="0" collapsed="false">
      <c r="A174" s="0" t="n">
        <v>0.25028</v>
      </c>
      <c r="B174" s="0" t="n">
        <v>0.074993</v>
      </c>
      <c r="C174" s="0" t="n">
        <v>0.036153</v>
      </c>
      <c r="D174" s="0" t="n">
        <v>-2.0693</v>
      </c>
      <c r="E174" s="0" t="n">
        <v>0.004</v>
      </c>
      <c r="F174" s="3" t="n">
        <f aca="false">B174-B$1002</f>
        <v>0.07555016</v>
      </c>
      <c r="G174" s="3" t="n">
        <f aca="false">C174-C$1002</f>
        <v>0.0338011</v>
      </c>
      <c r="H174" s="3" t="n">
        <f aca="false">D174-D$1002</f>
        <v>-2.0733</v>
      </c>
      <c r="I174" s="3" t="n">
        <f aca="false">F174+H174</f>
        <v>-1.99774984</v>
      </c>
      <c r="J174" s="3" t="n">
        <f aca="false">G174</f>
        <v>0.0338011</v>
      </c>
    </row>
    <row r="175" customFormat="false" ht="12.8" hidden="false" customHeight="false" outlineLevel="0" collapsed="false">
      <c r="A175" s="0" t="n">
        <v>0.25067</v>
      </c>
      <c r="B175" s="0" t="n">
        <v>0.074913</v>
      </c>
      <c r="C175" s="0" t="n">
        <v>0.036151</v>
      </c>
      <c r="D175" s="0" t="n">
        <v>-2.0668</v>
      </c>
      <c r="E175" s="0" t="n">
        <v>0.004</v>
      </c>
      <c r="F175" s="3" t="n">
        <f aca="false">B175-B$1002</f>
        <v>0.07547016</v>
      </c>
      <c r="G175" s="3" t="n">
        <f aca="false">C175-C$1002</f>
        <v>0.0337991</v>
      </c>
      <c r="H175" s="3" t="n">
        <f aca="false">D175-D$1002</f>
        <v>-2.0708</v>
      </c>
      <c r="I175" s="3" t="n">
        <f aca="false">F175+H175</f>
        <v>-1.99532984</v>
      </c>
      <c r="J175" s="3" t="n">
        <f aca="false">G175</f>
        <v>0.0337991</v>
      </c>
    </row>
    <row r="176" customFormat="false" ht="12.8" hidden="false" customHeight="false" outlineLevel="0" collapsed="false">
      <c r="A176" s="0" t="n">
        <v>0.2507</v>
      </c>
      <c r="B176" s="0" t="n">
        <v>0.074832</v>
      </c>
      <c r="C176" s="0" t="n">
        <v>0.036161</v>
      </c>
      <c r="D176" s="0" t="n">
        <v>-2.0643</v>
      </c>
      <c r="E176" s="0" t="n">
        <v>0.004</v>
      </c>
      <c r="F176" s="3" t="n">
        <f aca="false">B176-B$1002</f>
        <v>0.07538916</v>
      </c>
      <c r="G176" s="3" t="n">
        <f aca="false">C176-C$1002</f>
        <v>0.0338091</v>
      </c>
      <c r="H176" s="3" t="n">
        <f aca="false">D176-D$1002</f>
        <v>-2.0683</v>
      </c>
      <c r="I176" s="3" t="n">
        <f aca="false">F176+H176</f>
        <v>-1.99291084</v>
      </c>
      <c r="J176" s="3" t="n">
        <f aca="false">G176</f>
        <v>0.0338091</v>
      </c>
    </row>
    <row r="177" customFormat="false" ht="12.8" hidden="false" customHeight="false" outlineLevel="0" collapsed="false">
      <c r="A177" s="0" t="n">
        <v>0.2495</v>
      </c>
      <c r="B177" s="0" t="n">
        <v>0.074754</v>
      </c>
      <c r="C177" s="0" t="n">
        <v>0.036177</v>
      </c>
      <c r="D177" s="0" t="n">
        <v>-2.0618</v>
      </c>
      <c r="E177" s="0" t="n">
        <v>0.004</v>
      </c>
      <c r="F177" s="3" t="n">
        <f aca="false">B177-B$1002</f>
        <v>0.07531116</v>
      </c>
      <c r="G177" s="3" t="n">
        <f aca="false">C177-C$1002</f>
        <v>0.0338251</v>
      </c>
      <c r="H177" s="3" t="n">
        <f aca="false">D177-D$1002</f>
        <v>-2.0658</v>
      </c>
      <c r="I177" s="3" t="n">
        <f aca="false">F177+H177</f>
        <v>-1.99048884</v>
      </c>
      <c r="J177" s="3" t="n">
        <f aca="false">G177</f>
        <v>0.0338251</v>
      </c>
    </row>
    <row r="178" customFormat="false" ht="12.8" hidden="false" customHeight="false" outlineLevel="0" collapsed="false">
      <c r="A178" s="0" t="n">
        <v>0.24993</v>
      </c>
      <c r="B178" s="0" t="n">
        <v>0.074682</v>
      </c>
      <c r="C178" s="0" t="n">
        <v>0.03618</v>
      </c>
      <c r="D178" s="0" t="n">
        <v>-2.0593</v>
      </c>
      <c r="E178" s="0" t="n">
        <v>0.004</v>
      </c>
      <c r="F178" s="3" t="n">
        <f aca="false">B178-B$1002</f>
        <v>0.07523916</v>
      </c>
      <c r="G178" s="3" t="n">
        <f aca="false">C178-C$1002</f>
        <v>0.0338281</v>
      </c>
      <c r="H178" s="3" t="n">
        <f aca="false">D178-D$1002</f>
        <v>-2.0633</v>
      </c>
      <c r="I178" s="3" t="n">
        <f aca="false">F178+H178</f>
        <v>-1.98806084</v>
      </c>
      <c r="J178" s="3" t="n">
        <f aca="false">G178</f>
        <v>0.0338281</v>
      </c>
    </row>
    <row r="179" customFormat="false" ht="12.8" hidden="false" customHeight="false" outlineLevel="0" collapsed="false">
      <c r="A179" s="0" t="n">
        <v>0.25067</v>
      </c>
      <c r="B179" s="0" t="n">
        <v>0.074605</v>
      </c>
      <c r="C179" s="0" t="n">
        <v>0.036173</v>
      </c>
      <c r="D179" s="0" t="n">
        <v>-2.0568</v>
      </c>
      <c r="E179" s="0" t="n">
        <v>0.004</v>
      </c>
      <c r="F179" s="3" t="n">
        <f aca="false">B179-B$1002</f>
        <v>0.07516216</v>
      </c>
      <c r="G179" s="3" t="n">
        <f aca="false">C179-C$1002</f>
        <v>0.0338211</v>
      </c>
      <c r="H179" s="3" t="n">
        <f aca="false">D179-D$1002</f>
        <v>-2.0608</v>
      </c>
      <c r="I179" s="3" t="n">
        <f aca="false">F179+H179</f>
        <v>-1.98563784</v>
      </c>
      <c r="J179" s="3" t="n">
        <f aca="false">G179</f>
        <v>0.0338211</v>
      </c>
    </row>
    <row r="180" customFormat="false" ht="12.8" hidden="false" customHeight="false" outlineLevel="0" collapsed="false">
      <c r="A180" s="0" t="n">
        <v>0.25075</v>
      </c>
      <c r="B180" s="0" t="n">
        <v>0.074526</v>
      </c>
      <c r="C180" s="0" t="n">
        <v>0.036168</v>
      </c>
      <c r="D180" s="0" t="n">
        <v>-2.0543</v>
      </c>
      <c r="E180" s="0" t="n">
        <v>0.004</v>
      </c>
      <c r="F180" s="3" t="n">
        <f aca="false">B180-B$1002</f>
        <v>0.07508316</v>
      </c>
      <c r="G180" s="3" t="n">
        <f aca="false">C180-C$1002</f>
        <v>0.0338161</v>
      </c>
      <c r="H180" s="3" t="n">
        <f aca="false">D180-D$1002</f>
        <v>-2.0583</v>
      </c>
      <c r="I180" s="3" t="n">
        <f aca="false">F180+H180</f>
        <v>-1.98321684</v>
      </c>
      <c r="J180" s="3" t="n">
        <f aca="false">G180</f>
        <v>0.0338161</v>
      </c>
    </row>
    <row r="181" customFormat="false" ht="12.8" hidden="false" customHeight="false" outlineLevel="0" collapsed="false">
      <c r="A181" s="0" t="n">
        <v>0.25031</v>
      </c>
      <c r="B181" s="0" t="n">
        <v>0.074448</v>
      </c>
      <c r="C181" s="0" t="n">
        <v>0.036163</v>
      </c>
      <c r="D181" s="0" t="n">
        <v>-2.0518</v>
      </c>
      <c r="E181" s="0" t="n">
        <v>0.004</v>
      </c>
      <c r="F181" s="3" t="n">
        <f aca="false">B181-B$1002</f>
        <v>0.07500516</v>
      </c>
      <c r="G181" s="3" t="n">
        <f aca="false">C181-C$1002</f>
        <v>0.0338111</v>
      </c>
      <c r="H181" s="3" t="n">
        <f aca="false">D181-D$1002</f>
        <v>-2.0558</v>
      </c>
      <c r="I181" s="3" t="n">
        <f aca="false">F181+H181</f>
        <v>-1.98079484</v>
      </c>
      <c r="J181" s="3" t="n">
        <f aca="false">G181</f>
        <v>0.0338111</v>
      </c>
    </row>
    <row r="182" customFormat="false" ht="12.8" hidden="false" customHeight="false" outlineLevel="0" collapsed="false">
      <c r="A182" s="0" t="n">
        <v>0.25042</v>
      </c>
      <c r="B182" s="0" t="n">
        <v>0.074368</v>
      </c>
      <c r="C182" s="0" t="n">
        <v>0.036157</v>
      </c>
      <c r="D182" s="0" t="n">
        <v>-2.0493</v>
      </c>
      <c r="E182" s="0" t="n">
        <v>0.004</v>
      </c>
      <c r="F182" s="3" t="n">
        <f aca="false">B182-B$1002</f>
        <v>0.07492516</v>
      </c>
      <c r="G182" s="3" t="n">
        <f aca="false">C182-C$1002</f>
        <v>0.0338051</v>
      </c>
      <c r="H182" s="3" t="n">
        <f aca="false">D182-D$1002</f>
        <v>-2.0533</v>
      </c>
      <c r="I182" s="3" t="n">
        <f aca="false">F182+H182</f>
        <v>-1.97837484</v>
      </c>
      <c r="J182" s="3" t="n">
        <f aca="false">G182</f>
        <v>0.0338051</v>
      </c>
    </row>
    <row r="183" customFormat="false" ht="12.8" hidden="false" customHeight="false" outlineLevel="0" collapsed="false">
      <c r="A183" s="0" t="n">
        <v>0.25012</v>
      </c>
      <c r="B183" s="0" t="n">
        <v>0.074289</v>
      </c>
      <c r="C183" s="0" t="n">
        <v>0.03616</v>
      </c>
      <c r="D183" s="0" t="n">
        <v>-2.0468</v>
      </c>
      <c r="E183" s="0" t="n">
        <v>0.004</v>
      </c>
      <c r="F183" s="3" t="n">
        <f aca="false">B183-B$1002</f>
        <v>0.07484616</v>
      </c>
      <c r="G183" s="3" t="n">
        <f aca="false">C183-C$1002</f>
        <v>0.0338081</v>
      </c>
      <c r="H183" s="3" t="n">
        <f aca="false">D183-D$1002</f>
        <v>-2.0508</v>
      </c>
      <c r="I183" s="3" t="n">
        <f aca="false">F183+H183</f>
        <v>-1.97595384</v>
      </c>
      <c r="J183" s="3" t="n">
        <f aca="false">G183</f>
        <v>0.0338081</v>
      </c>
    </row>
    <row r="184" customFormat="false" ht="12.8" hidden="false" customHeight="false" outlineLevel="0" collapsed="false">
      <c r="A184" s="0" t="n">
        <v>0.25065</v>
      </c>
      <c r="B184" s="0" t="n">
        <v>0.074213</v>
      </c>
      <c r="C184" s="0" t="n">
        <v>0.036159</v>
      </c>
      <c r="D184" s="0" t="n">
        <v>-2.0443</v>
      </c>
      <c r="E184" s="0" t="n">
        <v>0.004</v>
      </c>
      <c r="F184" s="3" t="n">
        <f aca="false">B184-B$1002</f>
        <v>0.07477016</v>
      </c>
      <c r="G184" s="3" t="n">
        <f aca="false">C184-C$1002</f>
        <v>0.0338071</v>
      </c>
      <c r="H184" s="3" t="n">
        <f aca="false">D184-D$1002</f>
        <v>-2.0483</v>
      </c>
      <c r="I184" s="3" t="n">
        <f aca="false">F184+H184</f>
        <v>-1.97352984</v>
      </c>
      <c r="J184" s="3" t="n">
        <f aca="false">G184</f>
        <v>0.0338071</v>
      </c>
    </row>
    <row r="185" customFormat="false" ht="12.8" hidden="false" customHeight="false" outlineLevel="0" collapsed="false">
      <c r="A185" s="0" t="n">
        <v>0.24901</v>
      </c>
      <c r="B185" s="0" t="n">
        <v>0.074135</v>
      </c>
      <c r="C185" s="0" t="n">
        <v>0.036156</v>
      </c>
      <c r="D185" s="0" t="n">
        <v>-2.0418</v>
      </c>
      <c r="E185" s="0" t="n">
        <v>0.004</v>
      </c>
      <c r="F185" s="3" t="n">
        <f aca="false">B185-B$1002</f>
        <v>0.07469216</v>
      </c>
      <c r="G185" s="3" t="n">
        <f aca="false">C185-C$1002</f>
        <v>0.0338041</v>
      </c>
      <c r="H185" s="3" t="n">
        <f aca="false">D185-D$1002</f>
        <v>-2.0458</v>
      </c>
      <c r="I185" s="3" t="n">
        <f aca="false">F185+H185</f>
        <v>-1.97110784</v>
      </c>
      <c r="J185" s="3" t="n">
        <f aca="false">G185</f>
        <v>0.0338041</v>
      </c>
    </row>
    <row r="186" customFormat="false" ht="12.8" hidden="false" customHeight="false" outlineLevel="0" collapsed="false">
      <c r="A186" s="0" t="n">
        <v>0.25037</v>
      </c>
      <c r="B186" s="0" t="n">
        <v>0.074057</v>
      </c>
      <c r="C186" s="0" t="n">
        <v>0.036153</v>
      </c>
      <c r="D186" s="0" t="n">
        <v>-2.0393</v>
      </c>
      <c r="E186" s="0" t="n">
        <v>0.004</v>
      </c>
      <c r="F186" s="3" t="n">
        <f aca="false">B186-B$1002</f>
        <v>0.07461416</v>
      </c>
      <c r="G186" s="3" t="n">
        <f aca="false">C186-C$1002</f>
        <v>0.0338011</v>
      </c>
      <c r="H186" s="3" t="n">
        <f aca="false">D186-D$1002</f>
        <v>-2.0433</v>
      </c>
      <c r="I186" s="3" t="n">
        <f aca="false">F186+H186</f>
        <v>-1.96868584</v>
      </c>
      <c r="J186" s="3" t="n">
        <f aca="false">G186</f>
        <v>0.0338011</v>
      </c>
    </row>
    <row r="187" customFormat="false" ht="12.8" hidden="false" customHeight="false" outlineLevel="0" collapsed="false">
      <c r="A187" s="0" t="n">
        <v>0.25025</v>
      </c>
      <c r="B187" s="0" t="n">
        <v>0.073978</v>
      </c>
      <c r="C187" s="0" t="n">
        <v>0.036153</v>
      </c>
      <c r="D187" s="0" t="n">
        <v>-2.0368</v>
      </c>
      <c r="E187" s="0" t="n">
        <v>0.004</v>
      </c>
      <c r="F187" s="3" t="n">
        <f aca="false">B187-B$1002</f>
        <v>0.07453516</v>
      </c>
      <c r="G187" s="3" t="n">
        <f aca="false">C187-C$1002</f>
        <v>0.0338011</v>
      </c>
      <c r="H187" s="3" t="n">
        <f aca="false">D187-D$1002</f>
        <v>-2.0408</v>
      </c>
      <c r="I187" s="3" t="n">
        <f aca="false">F187+H187</f>
        <v>-1.96626484</v>
      </c>
      <c r="J187" s="3" t="n">
        <f aca="false">G187</f>
        <v>0.0338011</v>
      </c>
    </row>
    <row r="188" customFormat="false" ht="12.8" hidden="false" customHeight="false" outlineLevel="0" collapsed="false">
      <c r="A188" s="0" t="n">
        <v>0.25186</v>
      </c>
      <c r="B188" s="0" t="n">
        <v>0.0739</v>
      </c>
      <c r="C188" s="0" t="n">
        <v>0.036156</v>
      </c>
      <c r="D188" s="0" t="n">
        <v>-2.0343</v>
      </c>
      <c r="E188" s="0" t="n">
        <v>0.004</v>
      </c>
      <c r="F188" s="3" t="n">
        <f aca="false">B188-B$1002</f>
        <v>0.07445716</v>
      </c>
      <c r="G188" s="3" t="n">
        <f aca="false">C188-C$1002</f>
        <v>0.0338041</v>
      </c>
      <c r="H188" s="3" t="n">
        <f aca="false">D188-D$1002</f>
        <v>-2.0383</v>
      </c>
      <c r="I188" s="3" t="n">
        <f aca="false">F188+H188</f>
        <v>-1.96384284</v>
      </c>
      <c r="J188" s="3" t="n">
        <f aca="false">G188</f>
        <v>0.0338041</v>
      </c>
    </row>
    <row r="189" customFormat="false" ht="12.8" hidden="false" customHeight="false" outlineLevel="0" collapsed="false">
      <c r="A189" s="0" t="n">
        <v>0.24993</v>
      </c>
      <c r="B189" s="0" t="n">
        <v>0.073823</v>
      </c>
      <c r="C189" s="0" t="n">
        <v>0.036154</v>
      </c>
      <c r="D189" s="0" t="n">
        <v>-2.0318</v>
      </c>
      <c r="E189" s="0" t="n">
        <v>0.004</v>
      </c>
      <c r="F189" s="3" t="n">
        <f aca="false">B189-B$1002</f>
        <v>0.07438016</v>
      </c>
      <c r="G189" s="3" t="n">
        <f aca="false">C189-C$1002</f>
        <v>0.0338021</v>
      </c>
      <c r="H189" s="3" t="n">
        <f aca="false">D189-D$1002</f>
        <v>-2.0358</v>
      </c>
      <c r="I189" s="3" t="n">
        <f aca="false">F189+H189</f>
        <v>-1.96141984</v>
      </c>
      <c r="J189" s="3" t="n">
        <f aca="false">G189</f>
        <v>0.0338021</v>
      </c>
    </row>
    <row r="190" customFormat="false" ht="12.8" hidden="false" customHeight="false" outlineLevel="0" collapsed="false">
      <c r="A190" s="0" t="n">
        <v>0.24955</v>
      </c>
      <c r="B190" s="0" t="n">
        <v>0.073745</v>
      </c>
      <c r="C190" s="0" t="n">
        <v>0.03615</v>
      </c>
      <c r="D190" s="0" t="n">
        <v>-2.0292</v>
      </c>
      <c r="E190" s="0" t="n">
        <v>0.004</v>
      </c>
      <c r="F190" s="3" t="n">
        <f aca="false">B190-B$1002</f>
        <v>0.07430216</v>
      </c>
      <c r="G190" s="3" t="n">
        <f aca="false">C190-C$1002</f>
        <v>0.0337981</v>
      </c>
      <c r="H190" s="3" t="n">
        <f aca="false">D190-D$1002</f>
        <v>-2.0332</v>
      </c>
      <c r="I190" s="3" t="n">
        <f aca="false">F190+H190</f>
        <v>-1.95889784</v>
      </c>
      <c r="J190" s="3" t="n">
        <f aca="false">G190</f>
        <v>0.0337981</v>
      </c>
    </row>
    <row r="191" customFormat="false" ht="12.8" hidden="false" customHeight="false" outlineLevel="0" collapsed="false">
      <c r="A191" s="0" t="n">
        <v>0.25027</v>
      </c>
      <c r="B191" s="0" t="n">
        <v>0.073667</v>
      </c>
      <c r="C191" s="0" t="n">
        <v>0.036147</v>
      </c>
      <c r="D191" s="0" t="n">
        <v>-2.0267</v>
      </c>
      <c r="E191" s="0" t="n">
        <v>0.004</v>
      </c>
      <c r="F191" s="3" t="n">
        <f aca="false">B191-B$1002</f>
        <v>0.07422416</v>
      </c>
      <c r="G191" s="3" t="n">
        <f aca="false">C191-C$1002</f>
        <v>0.0337951</v>
      </c>
      <c r="H191" s="3" t="n">
        <f aca="false">D191-D$1002</f>
        <v>-2.0307</v>
      </c>
      <c r="I191" s="3" t="n">
        <f aca="false">F191+H191</f>
        <v>-1.95647584</v>
      </c>
      <c r="J191" s="3" t="n">
        <f aca="false">G191</f>
        <v>0.0337951</v>
      </c>
    </row>
    <row r="192" customFormat="false" ht="12.8" hidden="false" customHeight="false" outlineLevel="0" collapsed="false">
      <c r="A192" s="0" t="n">
        <v>0.24958</v>
      </c>
      <c r="B192" s="0" t="n">
        <v>0.073589</v>
      </c>
      <c r="C192" s="0" t="n">
        <v>0.036145</v>
      </c>
      <c r="D192" s="0" t="n">
        <v>-2.0242</v>
      </c>
      <c r="E192" s="0" t="n">
        <v>0.004</v>
      </c>
      <c r="F192" s="3" t="n">
        <f aca="false">B192-B$1002</f>
        <v>0.07414616</v>
      </c>
      <c r="G192" s="3" t="n">
        <f aca="false">C192-C$1002</f>
        <v>0.0337931</v>
      </c>
      <c r="H192" s="3" t="n">
        <f aca="false">D192-D$1002</f>
        <v>-2.0282</v>
      </c>
      <c r="I192" s="3" t="n">
        <f aca="false">F192+H192</f>
        <v>-1.95405384</v>
      </c>
      <c r="J192" s="3" t="n">
        <f aca="false">G192</f>
        <v>0.0337931</v>
      </c>
    </row>
    <row r="193" customFormat="false" ht="12.8" hidden="false" customHeight="false" outlineLevel="0" collapsed="false">
      <c r="A193" s="0" t="n">
        <v>0.25027</v>
      </c>
      <c r="B193" s="0" t="n">
        <v>0.073513</v>
      </c>
      <c r="C193" s="0" t="n">
        <v>0.03614</v>
      </c>
      <c r="D193" s="0" t="n">
        <v>-2.0217</v>
      </c>
      <c r="E193" s="0" t="n">
        <v>0.004</v>
      </c>
      <c r="F193" s="3" t="n">
        <f aca="false">B193-B$1002</f>
        <v>0.07407016</v>
      </c>
      <c r="G193" s="3" t="n">
        <f aca="false">C193-C$1002</f>
        <v>0.0337881</v>
      </c>
      <c r="H193" s="3" t="n">
        <f aca="false">D193-D$1002</f>
        <v>-2.0257</v>
      </c>
      <c r="I193" s="3" t="n">
        <f aca="false">F193+H193</f>
        <v>-1.95162984</v>
      </c>
      <c r="J193" s="3" t="n">
        <f aca="false">G193</f>
        <v>0.0337881</v>
      </c>
    </row>
    <row r="194" customFormat="false" ht="12.8" hidden="false" customHeight="false" outlineLevel="0" collapsed="false">
      <c r="A194" s="0" t="n">
        <v>0.25107</v>
      </c>
      <c r="B194" s="0" t="n">
        <v>0.073434</v>
      </c>
      <c r="C194" s="0" t="n">
        <v>0.036134</v>
      </c>
      <c r="D194" s="0" t="n">
        <v>-2.0192</v>
      </c>
      <c r="E194" s="0" t="n">
        <v>0.004</v>
      </c>
      <c r="F194" s="3" t="n">
        <f aca="false">B194-B$1002</f>
        <v>0.07399116</v>
      </c>
      <c r="G194" s="3" t="n">
        <f aca="false">C194-C$1002</f>
        <v>0.0337821</v>
      </c>
      <c r="H194" s="3" t="n">
        <f aca="false">D194-D$1002</f>
        <v>-2.0232</v>
      </c>
      <c r="I194" s="3" t="n">
        <f aca="false">F194+H194</f>
        <v>-1.94920884</v>
      </c>
      <c r="J194" s="3" t="n">
        <f aca="false">G194</f>
        <v>0.0337821</v>
      </c>
    </row>
    <row r="195" customFormat="false" ht="12.8" hidden="false" customHeight="false" outlineLevel="0" collapsed="false">
      <c r="A195" s="0" t="n">
        <v>0.25058</v>
      </c>
      <c r="B195" s="0" t="n">
        <v>0.073356</v>
      </c>
      <c r="C195" s="0" t="n">
        <v>0.036131</v>
      </c>
      <c r="D195" s="0" t="n">
        <v>-2.0167</v>
      </c>
      <c r="E195" s="0" t="n">
        <v>0.004</v>
      </c>
      <c r="F195" s="3" t="n">
        <f aca="false">B195-B$1002</f>
        <v>0.07391316</v>
      </c>
      <c r="G195" s="3" t="n">
        <f aca="false">C195-C$1002</f>
        <v>0.0337791</v>
      </c>
      <c r="H195" s="3" t="n">
        <f aca="false">D195-D$1002</f>
        <v>-2.0207</v>
      </c>
      <c r="I195" s="3" t="n">
        <f aca="false">F195+H195</f>
        <v>-1.94678684</v>
      </c>
      <c r="J195" s="3" t="n">
        <f aca="false">G195</f>
        <v>0.0337791</v>
      </c>
    </row>
    <row r="196" customFormat="false" ht="12.8" hidden="false" customHeight="false" outlineLevel="0" collapsed="false">
      <c r="A196" s="0" t="n">
        <v>0.25009</v>
      </c>
      <c r="B196" s="0" t="n">
        <v>0.073279</v>
      </c>
      <c r="C196" s="0" t="n">
        <v>0.036127</v>
      </c>
      <c r="D196" s="0" t="n">
        <v>-2.0142</v>
      </c>
      <c r="E196" s="0" t="n">
        <v>0.004</v>
      </c>
      <c r="F196" s="3" t="n">
        <f aca="false">B196-B$1002</f>
        <v>0.07383616</v>
      </c>
      <c r="G196" s="3" t="n">
        <f aca="false">C196-C$1002</f>
        <v>0.0337751</v>
      </c>
      <c r="H196" s="3" t="n">
        <f aca="false">D196-D$1002</f>
        <v>-2.0182</v>
      </c>
      <c r="I196" s="3" t="n">
        <f aca="false">F196+H196</f>
        <v>-1.94436384</v>
      </c>
      <c r="J196" s="3" t="n">
        <f aca="false">G196</f>
        <v>0.0337751</v>
      </c>
    </row>
    <row r="197" customFormat="false" ht="12.8" hidden="false" customHeight="false" outlineLevel="0" collapsed="false">
      <c r="A197" s="0" t="n">
        <v>0.24888</v>
      </c>
      <c r="B197" s="0" t="n">
        <v>0.073202</v>
      </c>
      <c r="C197" s="0" t="n">
        <v>0.036121</v>
      </c>
      <c r="D197" s="0" t="n">
        <v>-2.0117</v>
      </c>
      <c r="E197" s="0" t="n">
        <v>0.004</v>
      </c>
      <c r="F197" s="3" t="n">
        <f aca="false">B197-B$1002</f>
        <v>0.07375916</v>
      </c>
      <c r="G197" s="3" t="n">
        <f aca="false">C197-C$1002</f>
        <v>0.0337691</v>
      </c>
      <c r="H197" s="3" t="n">
        <f aca="false">D197-D$1002</f>
        <v>-2.0157</v>
      </c>
      <c r="I197" s="3" t="n">
        <f aca="false">F197+H197</f>
        <v>-1.94194084</v>
      </c>
      <c r="J197" s="3" t="n">
        <f aca="false">G197</f>
        <v>0.0337691</v>
      </c>
    </row>
    <row r="198" customFormat="false" ht="12.8" hidden="false" customHeight="false" outlineLevel="0" collapsed="false">
      <c r="A198" s="0" t="n">
        <v>0.25006</v>
      </c>
      <c r="B198" s="0" t="n">
        <v>0.073122</v>
      </c>
      <c r="C198" s="0" t="n">
        <v>0.036117</v>
      </c>
      <c r="D198" s="0" t="n">
        <v>-2.0092</v>
      </c>
      <c r="E198" s="0" t="n">
        <v>0.004</v>
      </c>
      <c r="F198" s="3" t="n">
        <f aca="false">B198-B$1002</f>
        <v>0.07367916</v>
      </c>
      <c r="G198" s="3" t="n">
        <f aca="false">C198-C$1002</f>
        <v>0.0337651</v>
      </c>
      <c r="H198" s="3" t="n">
        <f aca="false">D198-D$1002</f>
        <v>-2.0132</v>
      </c>
      <c r="I198" s="3" t="n">
        <f aca="false">F198+H198</f>
        <v>-1.93952084</v>
      </c>
      <c r="J198" s="3" t="n">
        <f aca="false">G198</f>
        <v>0.0337651</v>
      </c>
    </row>
    <row r="199" customFormat="false" ht="12.8" hidden="false" customHeight="false" outlineLevel="0" collapsed="false">
      <c r="A199" s="0" t="n">
        <v>0.24989</v>
      </c>
      <c r="B199" s="0" t="n">
        <v>0.073046</v>
      </c>
      <c r="C199" s="0" t="n">
        <v>0.036116</v>
      </c>
      <c r="D199" s="0" t="n">
        <v>-2.0067</v>
      </c>
      <c r="E199" s="0" t="n">
        <v>0.004</v>
      </c>
      <c r="F199" s="3" t="n">
        <f aca="false">B199-B$1002</f>
        <v>0.07360316</v>
      </c>
      <c r="G199" s="3" t="n">
        <f aca="false">C199-C$1002</f>
        <v>0.0337641</v>
      </c>
      <c r="H199" s="3" t="n">
        <f aca="false">D199-D$1002</f>
        <v>-2.0107</v>
      </c>
      <c r="I199" s="3" t="n">
        <f aca="false">F199+H199</f>
        <v>-1.93709684</v>
      </c>
      <c r="J199" s="3" t="n">
        <f aca="false">G199</f>
        <v>0.0337641</v>
      </c>
    </row>
    <row r="200" customFormat="false" ht="12.8" hidden="false" customHeight="false" outlineLevel="0" collapsed="false">
      <c r="A200" s="0" t="n">
        <v>0.24991</v>
      </c>
      <c r="B200" s="0" t="n">
        <v>0.07297</v>
      </c>
      <c r="C200" s="0" t="n">
        <v>0.036109</v>
      </c>
      <c r="D200" s="0" t="n">
        <v>-2.0042</v>
      </c>
      <c r="E200" s="0" t="n">
        <v>0.004</v>
      </c>
      <c r="F200" s="3" t="n">
        <f aca="false">B200-B$1002</f>
        <v>0.07352716</v>
      </c>
      <c r="G200" s="3" t="n">
        <f aca="false">C200-C$1002</f>
        <v>0.0337571</v>
      </c>
      <c r="H200" s="3" t="n">
        <f aca="false">D200-D$1002</f>
        <v>-2.0082</v>
      </c>
      <c r="I200" s="3" t="n">
        <f aca="false">F200+H200</f>
        <v>-1.93467284</v>
      </c>
      <c r="J200" s="3" t="n">
        <f aca="false">G200</f>
        <v>0.0337571</v>
      </c>
    </row>
    <row r="201" customFormat="false" ht="12.8" hidden="false" customHeight="false" outlineLevel="0" collapsed="false">
      <c r="A201" s="0" t="n">
        <v>0.25055</v>
      </c>
      <c r="B201" s="0" t="n">
        <v>0.072891</v>
      </c>
      <c r="C201" s="0" t="n">
        <v>0.036104</v>
      </c>
      <c r="D201" s="0" t="n">
        <v>-2.0017</v>
      </c>
      <c r="E201" s="0" t="n">
        <v>0.004</v>
      </c>
      <c r="F201" s="3" t="n">
        <f aca="false">B201-B$1002</f>
        <v>0.07344816</v>
      </c>
      <c r="G201" s="3" t="n">
        <f aca="false">C201-C$1002</f>
        <v>0.0337521</v>
      </c>
      <c r="H201" s="3" t="n">
        <f aca="false">D201-D$1002</f>
        <v>-2.0057</v>
      </c>
      <c r="I201" s="3" t="n">
        <f aca="false">F201+H201</f>
        <v>-1.93225184</v>
      </c>
      <c r="J201" s="3" t="n">
        <f aca="false">G201</f>
        <v>0.0337521</v>
      </c>
    </row>
    <row r="202" customFormat="false" ht="12.8" hidden="false" customHeight="false" outlineLevel="0" collapsed="false">
      <c r="A202" s="0" t="n">
        <v>0.25099</v>
      </c>
      <c r="B202" s="0" t="n">
        <v>0.072813</v>
      </c>
      <c r="C202" s="0" t="n">
        <v>0.036106</v>
      </c>
      <c r="D202" s="0" t="n">
        <v>-1.9992</v>
      </c>
      <c r="E202" s="0" t="n">
        <v>0.004</v>
      </c>
      <c r="F202" s="3" t="n">
        <f aca="false">B202-B$1002</f>
        <v>0.07337016</v>
      </c>
      <c r="G202" s="3" t="n">
        <f aca="false">C202-C$1002</f>
        <v>0.0337541</v>
      </c>
      <c r="H202" s="3" t="n">
        <f aca="false">D202-D$1002</f>
        <v>-2.0032</v>
      </c>
      <c r="I202" s="3" t="n">
        <f aca="false">F202+H202</f>
        <v>-1.92982984</v>
      </c>
      <c r="J202" s="3" t="n">
        <f aca="false">G202</f>
        <v>0.0337541</v>
      </c>
    </row>
    <row r="203" customFormat="false" ht="12.8" hidden="false" customHeight="false" outlineLevel="0" collapsed="false">
      <c r="A203" s="0" t="n">
        <v>0.251</v>
      </c>
      <c r="B203" s="0" t="n">
        <v>0.072738</v>
      </c>
      <c r="C203" s="0" t="n">
        <v>0.036104</v>
      </c>
      <c r="D203" s="0" t="n">
        <v>-1.9967</v>
      </c>
      <c r="E203" s="0" t="n">
        <v>0.004</v>
      </c>
      <c r="F203" s="3" t="n">
        <f aca="false">B203-B$1002</f>
        <v>0.07329516</v>
      </c>
      <c r="G203" s="3" t="n">
        <f aca="false">C203-C$1002</f>
        <v>0.0337521</v>
      </c>
      <c r="H203" s="3" t="n">
        <f aca="false">D203-D$1002</f>
        <v>-2.0007</v>
      </c>
      <c r="I203" s="3" t="n">
        <f aca="false">F203+H203</f>
        <v>-1.92740484</v>
      </c>
      <c r="J203" s="3" t="n">
        <f aca="false">G203</f>
        <v>0.0337521</v>
      </c>
    </row>
    <row r="204" customFormat="false" ht="12.8" hidden="false" customHeight="false" outlineLevel="0" collapsed="false">
      <c r="A204" s="0" t="n">
        <v>0.24865</v>
      </c>
      <c r="B204" s="0" t="n">
        <v>0.072658</v>
      </c>
      <c r="C204" s="0" t="n">
        <v>0.036102</v>
      </c>
      <c r="D204" s="0" t="n">
        <v>-1.9942</v>
      </c>
      <c r="E204" s="0" t="n">
        <v>0.004</v>
      </c>
      <c r="F204" s="3" t="n">
        <f aca="false">B204-B$1002</f>
        <v>0.07321516</v>
      </c>
      <c r="G204" s="3" t="n">
        <f aca="false">C204-C$1002</f>
        <v>0.0337501</v>
      </c>
      <c r="H204" s="3" t="n">
        <f aca="false">D204-D$1002</f>
        <v>-1.9982</v>
      </c>
      <c r="I204" s="3" t="n">
        <f aca="false">F204+H204</f>
        <v>-1.92498484</v>
      </c>
      <c r="J204" s="3" t="n">
        <f aca="false">G204</f>
        <v>0.0337501</v>
      </c>
    </row>
    <row r="205" customFormat="false" ht="12.8" hidden="false" customHeight="false" outlineLevel="0" collapsed="false">
      <c r="A205" s="0" t="n">
        <v>0.25076</v>
      </c>
      <c r="B205" s="0" t="n">
        <v>0.072581</v>
      </c>
      <c r="C205" s="0" t="n">
        <v>0.036106</v>
      </c>
      <c r="D205" s="0" t="n">
        <v>-1.9917</v>
      </c>
      <c r="E205" s="0" t="n">
        <v>0.004</v>
      </c>
      <c r="F205" s="3" t="n">
        <f aca="false">B205-B$1002</f>
        <v>0.07313816</v>
      </c>
      <c r="G205" s="3" t="n">
        <f aca="false">C205-C$1002</f>
        <v>0.0337541</v>
      </c>
      <c r="H205" s="3" t="n">
        <f aca="false">D205-D$1002</f>
        <v>-1.9957</v>
      </c>
      <c r="I205" s="3" t="n">
        <f aca="false">F205+H205</f>
        <v>-1.92256184</v>
      </c>
      <c r="J205" s="3" t="n">
        <f aca="false">G205</f>
        <v>0.0337541</v>
      </c>
    </row>
    <row r="206" customFormat="false" ht="12.8" hidden="false" customHeight="false" outlineLevel="0" collapsed="false">
      <c r="A206" s="0" t="n">
        <v>0.24939</v>
      </c>
      <c r="B206" s="0" t="n">
        <v>0.072505</v>
      </c>
      <c r="C206" s="0" t="n">
        <v>0.036105</v>
      </c>
      <c r="D206" s="0" t="n">
        <v>-1.9892</v>
      </c>
      <c r="E206" s="0" t="n">
        <v>0.004</v>
      </c>
      <c r="F206" s="3" t="n">
        <f aca="false">B206-B$1002</f>
        <v>0.07306216</v>
      </c>
      <c r="G206" s="3" t="n">
        <f aca="false">C206-C$1002</f>
        <v>0.0337531</v>
      </c>
      <c r="H206" s="3" t="n">
        <f aca="false">D206-D$1002</f>
        <v>-1.9932</v>
      </c>
      <c r="I206" s="3" t="n">
        <f aca="false">F206+H206</f>
        <v>-1.92013784</v>
      </c>
      <c r="J206" s="3" t="n">
        <f aca="false">G206</f>
        <v>0.0337531</v>
      </c>
    </row>
    <row r="207" customFormat="false" ht="12.8" hidden="false" customHeight="false" outlineLevel="0" collapsed="false">
      <c r="A207" s="0" t="n">
        <v>0.25055</v>
      </c>
      <c r="B207" s="0" t="n">
        <v>0.072427</v>
      </c>
      <c r="C207" s="0" t="n">
        <v>0.036106</v>
      </c>
      <c r="D207" s="0" t="n">
        <v>-1.9867</v>
      </c>
      <c r="E207" s="0" t="n">
        <v>0.004</v>
      </c>
      <c r="F207" s="3" t="n">
        <f aca="false">B207-B$1002</f>
        <v>0.07298416</v>
      </c>
      <c r="G207" s="3" t="n">
        <f aca="false">C207-C$1002</f>
        <v>0.0337541</v>
      </c>
      <c r="H207" s="3" t="n">
        <f aca="false">D207-D$1002</f>
        <v>-1.9907</v>
      </c>
      <c r="I207" s="3" t="n">
        <f aca="false">F207+H207</f>
        <v>-1.91771584</v>
      </c>
      <c r="J207" s="3" t="n">
        <f aca="false">G207</f>
        <v>0.0337541</v>
      </c>
    </row>
    <row r="208" customFormat="false" ht="12.8" hidden="false" customHeight="false" outlineLevel="0" collapsed="false">
      <c r="A208" s="0" t="n">
        <v>0.25021</v>
      </c>
      <c r="B208" s="0" t="n">
        <v>0.072353</v>
      </c>
      <c r="C208" s="0" t="n">
        <v>0.036107</v>
      </c>
      <c r="D208" s="0" t="n">
        <v>-1.9842</v>
      </c>
      <c r="E208" s="0" t="n">
        <v>0.004</v>
      </c>
      <c r="F208" s="3" t="n">
        <f aca="false">B208-B$1002</f>
        <v>0.07291016</v>
      </c>
      <c r="G208" s="3" t="n">
        <f aca="false">C208-C$1002</f>
        <v>0.0337551</v>
      </c>
      <c r="H208" s="3" t="n">
        <f aca="false">D208-D$1002</f>
        <v>-1.9882</v>
      </c>
      <c r="I208" s="3" t="n">
        <f aca="false">F208+H208</f>
        <v>-1.91528984</v>
      </c>
      <c r="J208" s="3" t="n">
        <f aca="false">G208</f>
        <v>0.0337551</v>
      </c>
    </row>
    <row r="209" customFormat="false" ht="12.8" hidden="false" customHeight="false" outlineLevel="0" collapsed="false">
      <c r="A209" s="0" t="n">
        <v>0.24964</v>
      </c>
      <c r="B209" s="0" t="n">
        <v>0.072277</v>
      </c>
      <c r="C209" s="0" t="n">
        <v>0.036096</v>
      </c>
      <c r="D209" s="0" t="n">
        <v>-1.9817</v>
      </c>
      <c r="E209" s="0" t="n">
        <v>0.004</v>
      </c>
      <c r="F209" s="3" t="n">
        <f aca="false">B209-B$1002</f>
        <v>0.07283416</v>
      </c>
      <c r="G209" s="3" t="n">
        <f aca="false">C209-C$1002</f>
        <v>0.0337441</v>
      </c>
      <c r="H209" s="3" t="n">
        <f aca="false">D209-D$1002</f>
        <v>-1.9857</v>
      </c>
      <c r="I209" s="3" t="n">
        <f aca="false">F209+H209</f>
        <v>-1.91286584</v>
      </c>
      <c r="J209" s="3" t="n">
        <f aca="false">G209</f>
        <v>0.0337441</v>
      </c>
    </row>
    <row r="210" customFormat="false" ht="12.8" hidden="false" customHeight="false" outlineLevel="0" collapsed="false">
      <c r="A210" s="0" t="n">
        <v>0.24868</v>
      </c>
      <c r="B210" s="0" t="n">
        <v>0.072196</v>
      </c>
      <c r="C210" s="0" t="n">
        <v>0.036092</v>
      </c>
      <c r="D210" s="0" t="n">
        <v>-1.9792</v>
      </c>
      <c r="E210" s="0" t="n">
        <v>0.004</v>
      </c>
      <c r="F210" s="3" t="n">
        <f aca="false">B210-B$1002</f>
        <v>0.07275316</v>
      </c>
      <c r="G210" s="3" t="n">
        <f aca="false">C210-C$1002</f>
        <v>0.0337401</v>
      </c>
      <c r="H210" s="3" t="n">
        <f aca="false">D210-D$1002</f>
        <v>-1.9832</v>
      </c>
      <c r="I210" s="3" t="n">
        <f aca="false">F210+H210</f>
        <v>-1.91044684</v>
      </c>
      <c r="J210" s="3" t="n">
        <f aca="false">G210</f>
        <v>0.0337401</v>
      </c>
    </row>
    <row r="211" customFormat="false" ht="12.8" hidden="false" customHeight="false" outlineLevel="0" collapsed="false">
      <c r="A211" s="0" t="n">
        <v>0.2503</v>
      </c>
      <c r="B211" s="0" t="n">
        <v>0.072116</v>
      </c>
      <c r="C211" s="0" t="n">
        <v>0.0361</v>
      </c>
      <c r="D211" s="0" t="n">
        <v>-1.9767</v>
      </c>
      <c r="E211" s="0" t="n">
        <v>0.004</v>
      </c>
      <c r="F211" s="3" t="n">
        <f aca="false">B211-B$1002</f>
        <v>0.07267316</v>
      </c>
      <c r="G211" s="3" t="n">
        <f aca="false">C211-C$1002</f>
        <v>0.0337481</v>
      </c>
      <c r="H211" s="3" t="n">
        <f aca="false">D211-D$1002</f>
        <v>-1.9807</v>
      </c>
      <c r="I211" s="3" t="n">
        <f aca="false">F211+H211</f>
        <v>-1.90802684</v>
      </c>
      <c r="J211" s="3" t="n">
        <f aca="false">G211</f>
        <v>0.0337481</v>
      </c>
    </row>
    <row r="212" customFormat="false" ht="12.8" hidden="false" customHeight="false" outlineLevel="0" collapsed="false">
      <c r="A212" s="0" t="n">
        <v>0.25092</v>
      </c>
      <c r="B212" s="0" t="n">
        <v>0.072039</v>
      </c>
      <c r="C212" s="0" t="n">
        <v>0.03611</v>
      </c>
      <c r="D212" s="0" t="n">
        <v>-1.9742</v>
      </c>
      <c r="E212" s="0" t="n">
        <v>0.004</v>
      </c>
      <c r="F212" s="3" t="n">
        <f aca="false">B212-B$1002</f>
        <v>0.07259616</v>
      </c>
      <c r="G212" s="3" t="n">
        <f aca="false">C212-C$1002</f>
        <v>0.0337581</v>
      </c>
      <c r="H212" s="3" t="n">
        <f aca="false">D212-D$1002</f>
        <v>-1.9782</v>
      </c>
      <c r="I212" s="3" t="n">
        <f aca="false">F212+H212</f>
        <v>-1.90560384</v>
      </c>
      <c r="J212" s="3" t="n">
        <f aca="false">G212</f>
        <v>0.0337581</v>
      </c>
    </row>
    <row r="213" customFormat="false" ht="12.8" hidden="false" customHeight="false" outlineLevel="0" collapsed="false">
      <c r="A213" s="0" t="n">
        <v>0.25026</v>
      </c>
      <c r="B213" s="0" t="n">
        <v>0.071962</v>
      </c>
      <c r="C213" s="0" t="n">
        <v>0.036119</v>
      </c>
      <c r="D213" s="0" t="n">
        <v>-1.9717</v>
      </c>
      <c r="E213" s="0" t="n">
        <v>0.004</v>
      </c>
      <c r="F213" s="3" t="n">
        <f aca="false">B213-B$1002</f>
        <v>0.07251916</v>
      </c>
      <c r="G213" s="3" t="n">
        <f aca="false">C213-C$1002</f>
        <v>0.0337671</v>
      </c>
      <c r="H213" s="3" t="n">
        <f aca="false">D213-D$1002</f>
        <v>-1.9757</v>
      </c>
      <c r="I213" s="3" t="n">
        <f aca="false">F213+H213</f>
        <v>-1.90318084</v>
      </c>
      <c r="J213" s="3" t="n">
        <f aca="false">G213</f>
        <v>0.0337671</v>
      </c>
    </row>
    <row r="214" customFormat="false" ht="12.8" hidden="false" customHeight="false" outlineLevel="0" collapsed="false">
      <c r="A214" s="0" t="n">
        <v>0.24977</v>
      </c>
      <c r="B214" s="0" t="n">
        <v>0.071886</v>
      </c>
      <c r="C214" s="0" t="n">
        <v>0.036125</v>
      </c>
      <c r="D214" s="0" t="n">
        <v>-1.9692</v>
      </c>
      <c r="E214" s="0" t="n">
        <v>0.004</v>
      </c>
      <c r="F214" s="3" t="n">
        <f aca="false">B214-B$1002</f>
        <v>0.07244316</v>
      </c>
      <c r="G214" s="3" t="n">
        <f aca="false">C214-C$1002</f>
        <v>0.0337731</v>
      </c>
      <c r="H214" s="3" t="n">
        <f aca="false">D214-D$1002</f>
        <v>-1.9732</v>
      </c>
      <c r="I214" s="3" t="n">
        <f aca="false">F214+H214</f>
        <v>-1.90075684</v>
      </c>
      <c r="J214" s="3" t="n">
        <f aca="false">G214</f>
        <v>0.0337731</v>
      </c>
    </row>
    <row r="215" customFormat="false" ht="12.8" hidden="false" customHeight="false" outlineLevel="0" collapsed="false">
      <c r="A215" s="0" t="n">
        <v>0.2491</v>
      </c>
      <c r="B215" s="0" t="n">
        <v>0.071809</v>
      </c>
      <c r="C215" s="0" t="n">
        <v>0.036125</v>
      </c>
      <c r="D215" s="0" t="n">
        <v>-1.9666</v>
      </c>
      <c r="E215" s="0" t="n">
        <v>0.004</v>
      </c>
      <c r="F215" s="3" t="n">
        <f aca="false">B215-B$1002</f>
        <v>0.07236616</v>
      </c>
      <c r="G215" s="3" t="n">
        <f aca="false">C215-C$1002</f>
        <v>0.0337731</v>
      </c>
      <c r="H215" s="3" t="n">
        <f aca="false">D215-D$1002</f>
        <v>-1.9706</v>
      </c>
      <c r="I215" s="3" t="n">
        <f aca="false">F215+H215</f>
        <v>-1.89823384</v>
      </c>
      <c r="J215" s="3" t="n">
        <f aca="false">G215</f>
        <v>0.0337731</v>
      </c>
    </row>
    <row r="216" customFormat="false" ht="12.8" hidden="false" customHeight="false" outlineLevel="0" collapsed="false">
      <c r="A216" s="0" t="n">
        <v>0.25017</v>
      </c>
      <c r="B216" s="0" t="n">
        <v>0.071731</v>
      </c>
      <c r="C216" s="0" t="n">
        <v>0.036128</v>
      </c>
      <c r="D216" s="0" t="n">
        <v>-1.9641</v>
      </c>
      <c r="E216" s="0" t="n">
        <v>0.004</v>
      </c>
      <c r="F216" s="3" t="n">
        <f aca="false">B216-B$1002</f>
        <v>0.07228816</v>
      </c>
      <c r="G216" s="3" t="n">
        <f aca="false">C216-C$1002</f>
        <v>0.0337761</v>
      </c>
      <c r="H216" s="3" t="n">
        <f aca="false">D216-D$1002</f>
        <v>-1.9681</v>
      </c>
      <c r="I216" s="3" t="n">
        <f aca="false">F216+H216</f>
        <v>-1.89581184</v>
      </c>
      <c r="J216" s="3" t="n">
        <f aca="false">G216</f>
        <v>0.0337761</v>
      </c>
    </row>
    <row r="217" customFormat="false" ht="12.8" hidden="false" customHeight="false" outlineLevel="0" collapsed="false">
      <c r="A217" s="0" t="n">
        <v>0.25005</v>
      </c>
      <c r="B217" s="0" t="n">
        <v>0.071654</v>
      </c>
      <c r="C217" s="0" t="n">
        <v>0.036128</v>
      </c>
      <c r="D217" s="0" t="n">
        <v>-1.9616</v>
      </c>
      <c r="E217" s="0" t="n">
        <v>0.004</v>
      </c>
      <c r="F217" s="3" t="n">
        <f aca="false">B217-B$1002</f>
        <v>0.07221116</v>
      </c>
      <c r="G217" s="3" t="n">
        <f aca="false">C217-C$1002</f>
        <v>0.0337761</v>
      </c>
      <c r="H217" s="3" t="n">
        <f aca="false">D217-D$1002</f>
        <v>-1.9656</v>
      </c>
      <c r="I217" s="3" t="n">
        <f aca="false">F217+H217</f>
        <v>-1.89338884</v>
      </c>
      <c r="J217" s="3" t="n">
        <f aca="false">G217</f>
        <v>0.0337761</v>
      </c>
    </row>
    <row r="218" customFormat="false" ht="12.8" hidden="false" customHeight="false" outlineLevel="0" collapsed="false">
      <c r="A218" s="0" t="n">
        <v>0.25031</v>
      </c>
      <c r="B218" s="0" t="n">
        <v>0.071576</v>
      </c>
      <c r="C218" s="0" t="n">
        <v>0.036129</v>
      </c>
      <c r="D218" s="0" t="n">
        <v>-1.9591</v>
      </c>
      <c r="E218" s="0" t="n">
        <v>0.004</v>
      </c>
      <c r="F218" s="3" t="n">
        <f aca="false">B218-B$1002</f>
        <v>0.07213316</v>
      </c>
      <c r="G218" s="3" t="n">
        <f aca="false">C218-C$1002</f>
        <v>0.0337771</v>
      </c>
      <c r="H218" s="3" t="n">
        <f aca="false">D218-D$1002</f>
        <v>-1.9631</v>
      </c>
      <c r="I218" s="3" t="n">
        <f aca="false">F218+H218</f>
        <v>-1.89096684</v>
      </c>
      <c r="J218" s="3" t="n">
        <f aca="false">G218</f>
        <v>0.0337771</v>
      </c>
    </row>
    <row r="219" customFormat="false" ht="12.8" hidden="false" customHeight="false" outlineLevel="0" collapsed="false">
      <c r="A219" s="0" t="n">
        <v>0.25074</v>
      </c>
      <c r="B219" s="0" t="n">
        <v>0.071498</v>
      </c>
      <c r="C219" s="0" t="n">
        <v>0.036129</v>
      </c>
      <c r="D219" s="0" t="n">
        <v>-1.9566</v>
      </c>
      <c r="E219" s="0" t="n">
        <v>0.004</v>
      </c>
      <c r="F219" s="3" t="n">
        <f aca="false">B219-B$1002</f>
        <v>0.07205516</v>
      </c>
      <c r="G219" s="3" t="n">
        <f aca="false">C219-C$1002</f>
        <v>0.0337771</v>
      </c>
      <c r="H219" s="3" t="n">
        <f aca="false">D219-D$1002</f>
        <v>-1.9606</v>
      </c>
      <c r="I219" s="3" t="n">
        <f aca="false">F219+H219</f>
        <v>-1.88854484</v>
      </c>
      <c r="J219" s="3" t="n">
        <f aca="false">G219</f>
        <v>0.0337771</v>
      </c>
    </row>
    <row r="220" customFormat="false" ht="12.8" hidden="false" customHeight="false" outlineLevel="0" collapsed="false">
      <c r="A220" s="0" t="n">
        <v>0.25096</v>
      </c>
      <c r="B220" s="0" t="n">
        <v>0.071419</v>
      </c>
      <c r="C220" s="0" t="n">
        <v>0.036128</v>
      </c>
      <c r="D220" s="0" t="n">
        <v>-1.9541</v>
      </c>
      <c r="E220" s="0" t="n">
        <v>0.004</v>
      </c>
      <c r="F220" s="3" t="n">
        <f aca="false">B220-B$1002</f>
        <v>0.07197616</v>
      </c>
      <c r="G220" s="3" t="n">
        <f aca="false">C220-C$1002</f>
        <v>0.0337761</v>
      </c>
      <c r="H220" s="3" t="n">
        <f aca="false">D220-D$1002</f>
        <v>-1.9581</v>
      </c>
      <c r="I220" s="3" t="n">
        <f aca="false">F220+H220</f>
        <v>-1.88612384</v>
      </c>
      <c r="J220" s="3" t="n">
        <f aca="false">G220</f>
        <v>0.0337761</v>
      </c>
    </row>
    <row r="221" customFormat="false" ht="12.8" hidden="false" customHeight="false" outlineLevel="0" collapsed="false">
      <c r="A221" s="0" t="n">
        <v>0.25109</v>
      </c>
      <c r="B221" s="0" t="n">
        <v>0.071341</v>
      </c>
      <c r="C221" s="0" t="n">
        <v>0.036132</v>
      </c>
      <c r="D221" s="0" t="n">
        <v>-1.9516</v>
      </c>
      <c r="E221" s="0" t="n">
        <v>0.004</v>
      </c>
      <c r="F221" s="3" t="n">
        <f aca="false">B221-B$1002</f>
        <v>0.07189816</v>
      </c>
      <c r="G221" s="3" t="n">
        <f aca="false">C221-C$1002</f>
        <v>0.0337801</v>
      </c>
      <c r="H221" s="3" t="n">
        <f aca="false">D221-D$1002</f>
        <v>-1.9556</v>
      </c>
      <c r="I221" s="3" t="n">
        <f aca="false">F221+H221</f>
        <v>-1.88370184</v>
      </c>
      <c r="J221" s="3" t="n">
        <f aca="false">G221</f>
        <v>0.0337801</v>
      </c>
    </row>
    <row r="222" customFormat="false" ht="12.8" hidden="false" customHeight="false" outlineLevel="0" collapsed="false">
      <c r="A222" s="0" t="n">
        <v>0.24936</v>
      </c>
      <c r="B222" s="0" t="n">
        <v>0.071263</v>
      </c>
      <c r="C222" s="0" t="n">
        <v>0.036135</v>
      </c>
      <c r="D222" s="0" t="n">
        <v>-1.9491</v>
      </c>
      <c r="E222" s="0" t="n">
        <v>0.004</v>
      </c>
      <c r="F222" s="3" t="n">
        <f aca="false">B222-B$1002</f>
        <v>0.07182016</v>
      </c>
      <c r="G222" s="3" t="n">
        <f aca="false">C222-C$1002</f>
        <v>0.0337831</v>
      </c>
      <c r="H222" s="3" t="n">
        <f aca="false">D222-D$1002</f>
        <v>-1.9531</v>
      </c>
      <c r="I222" s="3" t="n">
        <f aca="false">F222+H222</f>
        <v>-1.88127984</v>
      </c>
      <c r="J222" s="3" t="n">
        <f aca="false">G222</f>
        <v>0.0337831</v>
      </c>
    </row>
    <row r="223" customFormat="false" ht="12.8" hidden="false" customHeight="false" outlineLevel="0" collapsed="false">
      <c r="A223" s="0" t="n">
        <v>0.24942</v>
      </c>
      <c r="B223" s="0" t="n">
        <v>0.071186</v>
      </c>
      <c r="C223" s="0" t="n">
        <v>0.036138</v>
      </c>
      <c r="D223" s="0" t="n">
        <v>-1.9466</v>
      </c>
      <c r="E223" s="0" t="n">
        <v>0.004</v>
      </c>
      <c r="F223" s="3" t="n">
        <f aca="false">B223-B$1002</f>
        <v>0.07174316</v>
      </c>
      <c r="G223" s="3" t="n">
        <f aca="false">C223-C$1002</f>
        <v>0.0337861</v>
      </c>
      <c r="H223" s="3" t="n">
        <f aca="false">D223-D$1002</f>
        <v>-1.9506</v>
      </c>
      <c r="I223" s="3" t="n">
        <f aca="false">F223+H223</f>
        <v>-1.87885684</v>
      </c>
      <c r="J223" s="3" t="n">
        <f aca="false">G223</f>
        <v>0.0337861</v>
      </c>
    </row>
    <row r="224" customFormat="false" ht="12.8" hidden="false" customHeight="false" outlineLevel="0" collapsed="false">
      <c r="A224" s="0" t="n">
        <v>0.25058</v>
      </c>
      <c r="B224" s="0" t="n">
        <v>0.071109</v>
      </c>
      <c r="C224" s="0" t="n">
        <v>0.036136</v>
      </c>
      <c r="D224" s="0" t="n">
        <v>-1.9441</v>
      </c>
      <c r="E224" s="0" t="n">
        <v>0.004</v>
      </c>
      <c r="F224" s="3" t="n">
        <f aca="false">B224-B$1002</f>
        <v>0.07166616</v>
      </c>
      <c r="G224" s="3" t="n">
        <f aca="false">C224-C$1002</f>
        <v>0.0337841</v>
      </c>
      <c r="H224" s="3" t="n">
        <f aca="false">D224-D$1002</f>
        <v>-1.9481</v>
      </c>
      <c r="I224" s="3" t="n">
        <f aca="false">F224+H224</f>
        <v>-1.87643384</v>
      </c>
      <c r="J224" s="3" t="n">
        <f aca="false">G224</f>
        <v>0.0337841</v>
      </c>
    </row>
    <row r="225" customFormat="false" ht="12.8" hidden="false" customHeight="false" outlineLevel="0" collapsed="false">
      <c r="A225" s="0" t="n">
        <v>0.2499</v>
      </c>
      <c r="B225" s="0" t="n">
        <v>0.071031</v>
      </c>
      <c r="C225" s="0" t="n">
        <v>0.036135</v>
      </c>
      <c r="D225" s="0" t="n">
        <v>-1.9416</v>
      </c>
      <c r="E225" s="0" t="n">
        <v>0.004</v>
      </c>
      <c r="F225" s="3" t="n">
        <f aca="false">B225-B$1002</f>
        <v>0.07158816</v>
      </c>
      <c r="G225" s="3" t="n">
        <f aca="false">C225-C$1002</f>
        <v>0.0337831</v>
      </c>
      <c r="H225" s="3" t="n">
        <f aca="false">D225-D$1002</f>
        <v>-1.9456</v>
      </c>
      <c r="I225" s="3" t="n">
        <f aca="false">F225+H225</f>
        <v>-1.87401184</v>
      </c>
      <c r="J225" s="3" t="n">
        <f aca="false">G225</f>
        <v>0.0337831</v>
      </c>
    </row>
    <row r="226" customFormat="false" ht="12.8" hidden="false" customHeight="false" outlineLevel="0" collapsed="false">
      <c r="A226" s="0" t="n">
        <v>0.24857</v>
      </c>
      <c r="B226" s="0" t="n">
        <v>0.070955</v>
      </c>
      <c r="C226" s="0" t="n">
        <v>0.03613</v>
      </c>
      <c r="D226" s="0" t="n">
        <v>-1.9391</v>
      </c>
      <c r="E226" s="0" t="n">
        <v>0.004</v>
      </c>
      <c r="F226" s="3" t="n">
        <f aca="false">B226-B$1002</f>
        <v>0.07151216</v>
      </c>
      <c r="G226" s="3" t="n">
        <f aca="false">C226-C$1002</f>
        <v>0.0337781</v>
      </c>
      <c r="H226" s="3" t="n">
        <f aca="false">D226-D$1002</f>
        <v>-1.9431</v>
      </c>
      <c r="I226" s="3" t="n">
        <f aca="false">F226+H226</f>
        <v>-1.87158784</v>
      </c>
      <c r="J226" s="3" t="n">
        <f aca="false">G226</f>
        <v>0.0337781</v>
      </c>
    </row>
    <row r="227" customFormat="false" ht="12.8" hidden="false" customHeight="false" outlineLevel="0" collapsed="false">
      <c r="A227" s="0" t="n">
        <v>0.25034</v>
      </c>
      <c r="B227" s="0" t="n">
        <v>0.070875</v>
      </c>
      <c r="C227" s="0" t="n">
        <v>0.036127</v>
      </c>
      <c r="D227" s="0" t="n">
        <v>-1.9366</v>
      </c>
      <c r="E227" s="0" t="n">
        <v>0.004</v>
      </c>
      <c r="F227" s="3" t="n">
        <f aca="false">B227-B$1002</f>
        <v>0.07143216</v>
      </c>
      <c r="G227" s="3" t="n">
        <f aca="false">C227-C$1002</f>
        <v>0.0337751</v>
      </c>
      <c r="H227" s="3" t="n">
        <f aca="false">D227-D$1002</f>
        <v>-1.9406</v>
      </c>
      <c r="I227" s="3" t="n">
        <f aca="false">F227+H227</f>
        <v>-1.86916784</v>
      </c>
      <c r="J227" s="3" t="n">
        <f aca="false">G227</f>
        <v>0.0337751</v>
      </c>
    </row>
    <row r="228" customFormat="false" ht="12.8" hidden="false" customHeight="false" outlineLevel="0" collapsed="false">
      <c r="A228" s="0" t="n">
        <v>0.25054</v>
      </c>
      <c r="B228" s="0" t="n">
        <v>0.070796</v>
      </c>
      <c r="C228" s="0" t="n">
        <v>0.03613</v>
      </c>
      <c r="D228" s="0" t="n">
        <v>-1.9341</v>
      </c>
      <c r="E228" s="0" t="n">
        <v>0.004</v>
      </c>
      <c r="F228" s="3" t="n">
        <f aca="false">B228-B$1002</f>
        <v>0.07135316</v>
      </c>
      <c r="G228" s="3" t="n">
        <f aca="false">C228-C$1002</f>
        <v>0.0337781</v>
      </c>
      <c r="H228" s="3" t="n">
        <f aca="false">D228-D$1002</f>
        <v>-1.9381</v>
      </c>
      <c r="I228" s="3" t="n">
        <f aca="false">F228+H228</f>
        <v>-1.86674684</v>
      </c>
      <c r="J228" s="3" t="n">
        <f aca="false">G228</f>
        <v>0.0337781</v>
      </c>
    </row>
    <row r="229" customFormat="false" ht="12.8" hidden="false" customHeight="false" outlineLevel="0" collapsed="false">
      <c r="A229" s="0" t="n">
        <v>0.24974</v>
      </c>
      <c r="B229" s="0" t="n">
        <v>0.070718</v>
      </c>
      <c r="C229" s="0" t="n">
        <v>0.036133</v>
      </c>
      <c r="D229" s="0" t="n">
        <v>-1.9316</v>
      </c>
      <c r="E229" s="0" t="n">
        <v>0.004</v>
      </c>
      <c r="F229" s="3" t="n">
        <f aca="false">B229-B$1002</f>
        <v>0.07127516</v>
      </c>
      <c r="G229" s="3" t="n">
        <f aca="false">C229-C$1002</f>
        <v>0.0337811</v>
      </c>
      <c r="H229" s="3" t="n">
        <f aca="false">D229-D$1002</f>
        <v>-1.9356</v>
      </c>
      <c r="I229" s="3" t="n">
        <f aca="false">F229+H229</f>
        <v>-1.86432484</v>
      </c>
      <c r="J229" s="3" t="n">
        <f aca="false">G229</f>
        <v>0.0337811</v>
      </c>
    </row>
    <row r="230" customFormat="false" ht="12.8" hidden="false" customHeight="false" outlineLevel="0" collapsed="false">
      <c r="A230" s="0" t="n">
        <v>0.25036</v>
      </c>
      <c r="B230" s="0" t="n">
        <v>0.070641</v>
      </c>
      <c r="C230" s="0" t="n">
        <v>0.036139</v>
      </c>
      <c r="D230" s="0" t="n">
        <v>-1.9291</v>
      </c>
      <c r="E230" s="0" t="n">
        <v>0.004</v>
      </c>
      <c r="F230" s="3" t="n">
        <f aca="false">B230-B$1002</f>
        <v>0.07119816</v>
      </c>
      <c r="G230" s="3" t="n">
        <f aca="false">C230-C$1002</f>
        <v>0.0337871</v>
      </c>
      <c r="H230" s="3" t="n">
        <f aca="false">D230-D$1002</f>
        <v>-1.9331</v>
      </c>
      <c r="I230" s="3" t="n">
        <f aca="false">F230+H230</f>
        <v>-1.86190184</v>
      </c>
      <c r="J230" s="3" t="n">
        <f aca="false">G230</f>
        <v>0.0337871</v>
      </c>
    </row>
    <row r="231" customFormat="false" ht="12.8" hidden="false" customHeight="false" outlineLevel="0" collapsed="false">
      <c r="A231" s="0" t="n">
        <v>0.24971</v>
      </c>
      <c r="B231" s="0" t="n">
        <v>0.070565</v>
      </c>
      <c r="C231" s="0" t="n">
        <v>0.036138</v>
      </c>
      <c r="D231" s="0" t="n">
        <v>-1.9266</v>
      </c>
      <c r="E231" s="0" t="n">
        <v>0.004</v>
      </c>
      <c r="F231" s="3" t="n">
        <f aca="false">B231-B$1002</f>
        <v>0.07112216</v>
      </c>
      <c r="G231" s="3" t="n">
        <f aca="false">C231-C$1002</f>
        <v>0.0337861</v>
      </c>
      <c r="H231" s="3" t="n">
        <f aca="false">D231-D$1002</f>
        <v>-1.9306</v>
      </c>
      <c r="I231" s="3" t="n">
        <f aca="false">F231+H231</f>
        <v>-1.85947784</v>
      </c>
      <c r="J231" s="3" t="n">
        <f aca="false">G231</f>
        <v>0.0337861</v>
      </c>
    </row>
    <row r="232" customFormat="false" ht="12.8" hidden="false" customHeight="false" outlineLevel="0" collapsed="false">
      <c r="A232" s="0" t="n">
        <v>0.25129</v>
      </c>
      <c r="B232" s="0" t="n">
        <v>0.070489</v>
      </c>
      <c r="C232" s="0" t="n">
        <v>0.036133</v>
      </c>
      <c r="D232" s="0" t="n">
        <v>-1.9241</v>
      </c>
      <c r="E232" s="0" t="n">
        <v>0.004</v>
      </c>
      <c r="F232" s="3" t="n">
        <f aca="false">B232-B$1002</f>
        <v>0.07104616</v>
      </c>
      <c r="G232" s="3" t="n">
        <f aca="false">C232-C$1002</f>
        <v>0.0337811</v>
      </c>
      <c r="H232" s="3" t="n">
        <f aca="false">D232-D$1002</f>
        <v>-1.9281</v>
      </c>
      <c r="I232" s="3" t="n">
        <f aca="false">F232+H232</f>
        <v>-1.85705384</v>
      </c>
      <c r="J232" s="3" t="n">
        <f aca="false">G232</f>
        <v>0.0337811</v>
      </c>
    </row>
    <row r="233" customFormat="false" ht="12.8" hidden="false" customHeight="false" outlineLevel="0" collapsed="false">
      <c r="A233" s="0" t="n">
        <v>0.25087</v>
      </c>
      <c r="B233" s="0" t="n">
        <v>0.070408</v>
      </c>
      <c r="C233" s="0" t="n">
        <v>0.036129</v>
      </c>
      <c r="D233" s="0" t="n">
        <v>-1.9216</v>
      </c>
      <c r="E233" s="0" t="n">
        <v>0.004</v>
      </c>
      <c r="F233" s="3" t="n">
        <f aca="false">B233-B$1002</f>
        <v>0.07096516</v>
      </c>
      <c r="G233" s="3" t="n">
        <f aca="false">C233-C$1002</f>
        <v>0.0337771</v>
      </c>
      <c r="H233" s="3" t="n">
        <f aca="false">D233-D$1002</f>
        <v>-1.9256</v>
      </c>
      <c r="I233" s="3" t="n">
        <f aca="false">F233+H233</f>
        <v>-1.85463484</v>
      </c>
      <c r="J233" s="3" t="n">
        <f aca="false">G233</f>
        <v>0.0337771</v>
      </c>
    </row>
    <row r="234" customFormat="false" ht="12.8" hidden="false" customHeight="false" outlineLevel="0" collapsed="false">
      <c r="A234" s="0" t="n">
        <v>0.24991</v>
      </c>
      <c r="B234" s="0" t="n">
        <v>0.070329</v>
      </c>
      <c r="C234" s="0" t="n">
        <v>0.036136</v>
      </c>
      <c r="D234" s="0" t="n">
        <v>-1.9191</v>
      </c>
      <c r="E234" s="0" t="n">
        <v>0.004</v>
      </c>
      <c r="F234" s="3" t="n">
        <f aca="false">B234-B$1002</f>
        <v>0.07088616</v>
      </c>
      <c r="G234" s="3" t="n">
        <f aca="false">C234-C$1002</f>
        <v>0.0337841</v>
      </c>
      <c r="H234" s="3" t="n">
        <f aca="false">D234-D$1002</f>
        <v>-1.9231</v>
      </c>
      <c r="I234" s="3" t="n">
        <f aca="false">F234+H234</f>
        <v>-1.85221384</v>
      </c>
      <c r="J234" s="3" t="n">
        <f aca="false">G234</f>
        <v>0.0337841</v>
      </c>
    </row>
    <row r="235" customFormat="false" ht="12.8" hidden="false" customHeight="false" outlineLevel="0" collapsed="false">
      <c r="A235" s="0" t="n">
        <v>0.25004</v>
      </c>
      <c r="B235" s="0" t="n">
        <v>0.070253</v>
      </c>
      <c r="C235" s="0" t="n">
        <v>0.036137</v>
      </c>
      <c r="D235" s="0" t="n">
        <v>-1.9166</v>
      </c>
      <c r="E235" s="0" t="n">
        <v>0.004</v>
      </c>
      <c r="F235" s="3" t="n">
        <f aca="false">B235-B$1002</f>
        <v>0.07081016</v>
      </c>
      <c r="G235" s="3" t="n">
        <f aca="false">C235-C$1002</f>
        <v>0.0337851</v>
      </c>
      <c r="H235" s="3" t="n">
        <f aca="false">D235-D$1002</f>
        <v>-1.9206</v>
      </c>
      <c r="I235" s="3" t="n">
        <f aca="false">F235+H235</f>
        <v>-1.84978984</v>
      </c>
      <c r="J235" s="3" t="n">
        <f aca="false">G235</f>
        <v>0.0337851</v>
      </c>
    </row>
    <row r="236" customFormat="false" ht="12.8" hidden="false" customHeight="false" outlineLevel="0" collapsed="false">
      <c r="A236" s="0" t="n">
        <v>0.25038</v>
      </c>
      <c r="B236" s="0" t="n">
        <v>0.070174</v>
      </c>
      <c r="C236" s="0" t="n">
        <v>0.036139</v>
      </c>
      <c r="D236" s="0" t="n">
        <v>-1.9141</v>
      </c>
      <c r="E236" s="0" t="n">
        <v>0.004</v>
      </c>
      <c r="F236" s="3" t="n">
        <f aca="false">B236-B$1002</f>
        <v>0.07073116</v>
      </c>
      <c r="G236" s="3" t="n">
        <f aca="false">C236-C$1002</f>
        <v>0.0337871</v>
      </c>
      <c r="H236" s="3" t="n">
        <f aca="false">D236-D$1002</f>
        <v>-1.9181</v>
      </c>
      <c r="I236" s="3" t="n">
        <f aca="false">F236+H236</f>
        <v>-1.84736884</v>
      </c>
      <c r="J236" s="3" t="n">
        <f aca="false">G236</f>
        <v>0.0337871</v>
      </c>
    </row>
    <row r="237" customFormat="false" ht="12.8" hidden="false" customHeight="false" outlineLevel="0" collapsed="false">
      <c r="A237" s="0" t="n">
        <v>0.25086</v>
      </c>
      <c r="B237" s="0" t="n">
        <v>0.070096</v>
      </c>
      <c r="C237" s="0" t="n">
        <v>0.036143</v>
      </c>
      <c r="D237" s="0" t="n">
        <v>-1.9116</v>
      </c>
      <c r="E237" s="0" t="n">
        <v>0.004</v>
      </c>
      <c r="F237" s="3" t="n">
        <f aca="false">B237-B$1002</f>
        <v>0.07065316</v>
      </c>
      <c r="G237" s="3" t="n">
        <f aca="false">C237-C$1002</f>
        <v>0.0337911</v>
      </c>
      <c r="H237" s="3" t="n">
        <f aca="false">D237-D$1002</f>
        <v>-1.9156</v>
      </c>
      <c r="I237" s="3" t="n">
        <f aca="false">F237+H237</f>
        <v>-1.84494684</v>
      </c>
      <c r="J237" s="3" t="n">
        <f aca="false">G237</f>
        <v>0.0337911</v>
      </c>
    </row>
    <row r="238" customFormat="false" ht="12.8" hidden="false" customHeight="false" outlineLevel="0" collapsed="false">
      <c r="A238" s="0" t="n">
        <v>0.25075</v>
      </c>
      <c r="B238" s="0" t="n">
        <v>0.070021</v>
      </c>
      <c r="C238" s="0" t="n">
        <v>0.036143</v>
      </c>
      <c r="D238" s="0" t="n">
        <v>-1.9091</v>
      </c>
      <c r="E238" s="0" t="n">
        <v>0.004</v>
      </c>
      <c r="F238" s="3" t="n">
        <f aca="false">B238-B$1002</f>
        <v>0.07057816</v>
      </c>
      <c r="G238" s="3" t="n">
        <f aca="false">C238-C$1002</f>
        <v>0.0337911</v>
      </c>
      <c r="H238" s="3" t="n">
        <f aca="false">D238-D$1002</f>
        <v>-1.9131</v>
      </c>
      <c r="I238" s="3" t="n">
        <f aca="false">F238+H238</f>
        <v>-1.84252184</v>
      </c>
      <c r="J238" s="3" t="n">
        <f aca="false">G238</f>
        <v>0.0337911</v>
      </c>
    </row>
    <row r="239" customFormat="false" ht="12.8" hidden="false" customHeight="false" outlineLevel="0" collapsed="false">
      <c r="A239" s="0" t="n">
        <v>0.25023</v>
      </c>
      <c r="B239" s="0" t="n">
        <v>0.069941</v>
      </c>
      <c r="C239" s="0" t="n">
        <v>0.036141</v>
      </c>
      <c r="D239" s="0" t="n">
        <v>-1.9066</v>
      </c>
      <c r="E239" s="0" t="n">
        <v>0.004</v>
      </c>
      <c r="F239" s="3" t="n">
        <f aca="false">B239-B$1002</f>
        <v>0.07049816</v>
      </c>
      <c r="G239" s="3" t="n">
        <f aca="false">C239-C$1002</f>
        <v>0.0337891</v>
      </c>
      <c r="H239" s="3" t="n">
        <f aca="false">D239-D$1002</f>
        <v>-1.9106</v>
      </c>
      <c r="I239" s="3" t="n">
        <f aca="false">F239+H239</f>
        <v>-1.84010184</v>
      </c>
      <c r="J239" s="3" t="n">
        <f aca="false">G239</f>
        <v>0.0337891</v>
      </c>
    </row>
    <row r="240" customFormat="false" ht="12.8" hidden="false" customHeight="false" outlineLevel="0" collapsed="false">
      <c r="A240" s="0" t="n">
        <v>0.24992</v>
      </c>
      <c r="B240" s="0" t="n">
        <v>0.069864</v>
      </c>
      <c r="C240" s="0" t="n">
        <v>0.036144</v>
      </c>
      <c r="D240" s="0" t="n">
        <v>-1.904</v>
      </c>
      <c r="E240" s="0" t="n">
        <v>0.004</v>
      </c>
      <c r="F240" s="3" t="n">
        <f aca="false">B240-B$1002</f>
        <v>0.07042116</v>
      </c>
      <c r="G240" s="3" t="n">
        <f aca="false">C240-C$1002</f>
        <v>0.0337921</v>
      </c>
      <c r="H240" s="3" t="n">
        <f aca="false">D240-D$1002</f>
        <v>-1.908</v>
      </c>
      <c r="I240" s="3" t="n">
        <f aca="false">F240+H240</f>
        <v>-1.83757884</v>
      </c>
      <c r="J240" s="3" t="n">
        <f aca="false">G240</f>
        <v>0.0337921</v>
      </c>
    </row>
    <row r="241" customFormat="false" ht="12.8" hidden="false" customHeight="false" outlineLevel="0" collapsed="false">
      <c r="A241" s="0" t="n">
        <v>0.25045</v>
      </c>
      <c r="B241" s="0" t="n">
        <v>0.069787</v>
      </c>
      <c r="C241" s="0" t="n">
        <v>0.03614</v>
      </c>
      <c r="D241" s="0" t="n">
        <v>-1.9015</v>
      </c>
      <c r="E241" s="0" t="n">
        <v>0.004</v>
      </c>
      <c r="F241" s="3" t="n">
        <f aca="false">B241-B$1002</f>
        <v>0.07034416</v>
      </c>
      <c r="G241" s="3" t="n">
        <f aca="false">C241-C$1002</f>
        <v>0.0337881</v>
      </c>
      <c r="H241" s="3" t="n">
        <f aca="false">D241-D$1002</f>
        <v>-1.9055</v>
      </c>
      <c r="I241" s="3" t="n">
        <f aca="false">F241+H241</f>
        <v>-1.83515584</v>
      </c>
      <c r="J241" s="3" t="n">
        <f aca="false">G241</f>
        <v>0.0337881</v>
      </c>
    </row>
    <row r="242" customFormat="false" ht="12.8" hidden="false" customHeight="false" outlineLevel="0" collapsed="false">
      <c r="A242" s="0" t="n">
        <v>0.25023</v>
      </c>
      <c r="B242" s="0" t="n">
        <v>0.069707</v>
      </c>
      <c r="C242" s="0" t="n">
        <v>0.036138</v>
      </c>
      <c r="D242" s="0" t="n">
        <v>-1.899</v>
      </c>
      <c r="E242" s="0" t="n">
        <v>0.004</v>
      </c>
      <c r="F242" s="3" t="n">
        <f aca="false">B242-B$1002</f>
        <v>0.07026416</v>
      </c>
      <c r="G242" s="3" t="n">
        <f aca="false">C242-C$1002</f>
        <v>0.0337861</v>
      </c>
      <c r="H242" s="3" t="n">
        <f aca="false">D242-D$1002</f>
        <v>-1.903</v>
      </c>
      <c r="I242" s="3" t="n">
        <f aca="false">F242+H242</f>
        <v>-1.83273584</v>
      </c>
      <c r="J242" s="3" t="n">
        <f aca="false">G242</f>
        <v>0.0337861</v>
      </c>
    </row>
    <row r="243" customFormat="false" ht="12.8" hidden="false" customHeight="false" outlineLevel="0" collapsed="false">
      <c r="A243" s="0" t="n">
        <v>0.24941</v>
      </c>
      <c r="B243" s="0" t="n">
        <v>0.06963</v>
      </c>
      <c r="C243" s="0" t="n">
        <v>0.036142</v>
      </c>
      <c r="D243" s="0" t="n">
        <v>-1.8965</v>
      </c>
      <c r="E243" s="0" t="n">
        <v>0.004</v>
      </c>
      <c r="F243" s="3" t="n">
        <f aca="false">B243-B$1002</f>
        <v>0.07018716</v>
      </c>
      <c r="G243" s="3" t="n">
        <f aca="false">C243-C$1002</f>
        <v>0.0337901</v>
      </c>
      <c r="H243" s="3" t="n">
        <f aca="false">D243-D$1002</f>
        <v>-1.9005</v>
      </c>
      <c r="I243" s="3" t="n">
        <f aca="false">F243+H243</f>
        <v>-1.83031284</v>
      </c>
      <c r="J243" s="3" t="n">
        <f aca="false">G243</f>
        <v>0.0337901</v>
      </c>
    </row>
    <row r="244" customFormat="false" ht="12.8" hidden="false" customHeight="false" outlineLevel="0" collapsed="false">
      <c r="A244" s="0" t="n">
        <v>0.25208</v>
      </c>
      <c r="B244" s="0" t="n">
        <v>0.069552</v>
      </c>
      <c r="C244" s="0" t="n">
        <v>0.036145</v>
      </c>
      <c r="D244" s="0" t="n">
        <v>-1.894</v>
      </c>
      <c r="E244" s="0" t="n">
        <v>0.004</v>
      </c>
      <c r="F244" s="3" t="n">
        <f aca="false">B244-B$1002</f>
        <v>0.07010916</v>
      </c>
      <c r="G244" s="3" t="n">
        <f aca="false">C244-C$1002</f>
        <v>0.0337931</v>
      </c>
      <c r="H244" s="3" t="n">
        <f aca="false">D244-D$1002</f>
        <v>-1.898</v>
      </c>
      <c r="I244" s="3" t="n">
        <f aca="false">F244+H244</f>
        <v>-1.82789084</v>
      </c>
      <c r="J244" s="3" t="n">
        <f aca="false">G244</f>
        <v>0.0337931</v>
      </c>
    </row>
    <row r="245" customFormat="false" ht="12.8" hidden="false" customHeight="false" outlineLevel="0" collapsed="false">
      <c r="A245" s="0" t="n">
        <v>0.24953</v>
      </c>
      <c r="B245" s="0" t="n">
        <v>0.069476</v>
      </c>
      <c r="C245" s="0" t="n">
        <v>0.036141</v>
      </c>
      <c r="D245" s="0" t="n">
        <v>-1.8915</v>
      </c>
      <c r="E245" s="0" t="n">
        <v>0.004</v>
      </c>
      <c r="F245" s="3" t="n">
        <f aca="false">B245-B$1002</f>
        <v>0.07003316</v>
      </c>
      <c r="G245" s="3" t="n">
        <f aca="false">C245-C$1002</f>
        <v>0.0337891</v>
      </c>
      <c r="H245" s="3" t="n">
        <f aca="false">D245-D$1002</f>
        <v>-1.8955</v>
      </c>
      <c r="I245" s="3" t="n">
        <f aca="false">F245+H245</f>
        <v>-1.82546684</v>
      </c>
      <c r="J245" s="3" t="n">
        <f aca="false">G245</f>
        <v>0.0337891</v>
      </c>
    </row>
    <row r="246" customFormat="false" ht="12.8" hidden="false" customHeight="false" outlineLevel="0" collapsed="false">
      <c r="A246" s="0" t="n">
        <v>0.25004</v>
      </c>
      <c r="B246" s="0" t="n">
        <v>0.069396</v>
      </c>
      <c r="C246" s="0" t="n">
        <v>0.036139</v>
      </c>
      <c r="D246" s="0" t="n">
        <v>-1.889</v>
      </c>
      <c r="E246" s="0" t="n">
        <v>0.004</v>
      </c>
      <c r="F246" s="3" t="n">
        <f aca="false">B246-B$1002</f>
        <v>0.06995316</v>
      </c>
      <c r="G246" s="3" t="n">
        <f aca="false">C246-C$1002</f>
        <v>0.0337871</v>
      </c>
      <c r="H246" s="3" t="n">
        <f aca="false">D246-D$1002</f>
        <v>-1.893</v>
      </c>
      <c r="I246" s="3" t="n">
        <f aca="false">F246+H246</f>
        <v>-1.82304684</v>
      </c>
      <c r="J246" s="3" t="n">
        <f aca="false">G246</f>
        <v>0.0337871</v>
      </c>
    </row>
    <row r="247" customFormat="false" ht="12.8" hidden="false" customHeight="false" outlineLevel="0" collapsed="false">
      <c r="A247" s="0" t="n">
        <v>0.25046</v>
      </c>
      <c r="B247" s="0" t="n">
        <v>0.069318</v>
      </c>
      <c r="C247" s="0" t="n">
        <v>0.036145</v>
      </c>
      <c r="D247" s="0" t="n">
        <v>-1.8865</v>
      </c>
      <c r="E247" s="0" t="n">
        <v>0.004</v>
      </c>
      <c r="F247" s="3" t="n">
        <f aca="false">B247-B$1002</f>
        <v>0.06987516</v>
      </c>
      <c r="G247" s="3" t="n">
        <f aca="false">C247-C$1002</f>
        <v>0.0337931</v>
      </c>
      <c r="H247" s="3" t="n">
        <f aca="false">D247-D$1002</f>
        <v>-1.8905</v>
      </c>
      <c r="I247" s="3" t="n">
        <f aca="false">F247+H247</f>
        <v>-1.82062484</v>
      </c>
      <c r="J247" s="3" t="n">
        <f aca="false">G247</f>
        <v>0.0337931</v>
      </c>
    </row>
    <row r="248" customFormat="false" ht="12.8" hidden="false" customHeight="false" outlineLevel="0" collapsed="false">
      <c r="A248" s="0" t="n">
        <v>0.25103</v>
      </c>
      <c r="B248" s="0" t="n">
        <v>0.069241</v>
      </c>
      <c r="C248" s="0" t="n">
        <v>0.036149</v>
      </c>
      <c r="D248" s="0" t="n">
        <v>-1.884</v>
      </c>
      <c r="E248" s="0" t="n">
        <v>0.004</v>
      </c>
      <c r="F248" s="3" t="n">
        <f aca="false">B248-B$1002</f>
        <v>0.06979816</v>
      </c>
      <c r="G248" s="3" t="n">
        <f aca="false">C248-C$1002</f>
        <v>0.0337971</v>
      </c>
      <c r="H248" s="3" t="n">
        <f aca="false">D248-D$1002</f>
        <v>-1.888</v>
      </c>
      <c r="I248" s="3" t="n">
        <f aca="false">F248+H248</f>
        <v>-1.81820184</v>
      </c>
      <c r="J248" s="3" t="n">
        <f aca="false">G248</f>
        <v>0.0337971</v>
      </c>
    </row>
    <row r="249" customFormat="false" ht="12.8" hidden="false" customHeight="false" outlineLevel="0" collapsed="false">
      <c r="A249" s="0" t="n">
        <v>0.2484</v>
      </c>
      <c r="B249" s="0" t="n">
        <v>0.069164</v>
      </c>
      <c r="C249" s="0" t="n">
        <v>0.036151</v>
      </c>
      <c r="D249" s="0" t="n">
        <v>-1.8815</v>
      </c>
      <c r="E249" s="0" t="n">
        <v>0.004</v>
      </c>
      <c r="F249" s="3" t="n">
        <f aca="false">B249-B$1002</f>
        <v>0.06972116</v>
      </c>
      <c r="G249" s="3" t="n">
        <f aca="false">C249-C$1002</f>
        <v>0.0337991</v>
      </c>
      <c r="H249" s="3" t="n">
        <f aca="false">D249-D$1002</f>
        <v>-1.8855</v>
      </c>
      <c r="I249" s="3" t="n">
        <f aca="false">F249+H249</f>
        <v>-1.81577884</v>
      </c>
      <c r="J249" s="3" t="n">
        <f aca="false">G249</f>
        <v>0.0337991</v>
      </c>
    </row>
    <row r="250" customFormat="false" ht="12.8" hidden="false" customHeight="false" outlineLevel="0" collapsed="false">
      <c r="A250" s="0" t="n">
        <v>0.25046</v>
      </c>
      <c r="B250" s="0" t="n">
        <v>0.069085</v>
      </c>
      <c r="C250" s="0" t="n">
        <v>0.036153</v>
      </c>
      <c r="D250" s="0" t="n">
        <v>-1.879</v>
      </c>
      <c r="E250" s="0" t="n">
        <v>0.004</v>
      </c>
      <c r="F250" s="3" t="n">
        <f aca="false">B250-B$1002</f>
        <v>0.06964216</v>
      </c>
      <c r="G250" s="3" t="n">
        <f aca="false">C250-C$1002</f>
        <v>0.0338011</v>
      </c>
      <c r="H250" s="3" t="n">
        <f aca="false">D250-D$1002</f>
        <v>-1.883</v>
      </c>
      <c r="I250" s="3" t="n">
        <f aca="false">F250+H250</f>
        <v>-1.81335784</v>
      </c>
      <c r="J250" s="3" t="n">
        <f aca="false">G250</f>
        <v>0.0338011</v>
      </c>
    </row>
    <row r="251" customFormat="false" ht="12.8" hidden="false" customHeight="false" outlineLevel="0" collapsed="false">
      <c r="A251" s="0" t="n">
        <v>0.25016</v>
      </c>
      <c r="B251" s="0" t="n">
        <v>0.069006</v>
      </c>
      <c r="C251" s="0" t="n">
        <v>0.036159</v>
      </c>
      <c r="D251" s="0" t="n">
        <v>-1.8765</v>
      </c>
      <c r="E251" s="0" t="n">
        <v>0.004</v>
      </c>
      <c r="F251" s="3" t="n">
        <f aca="false">B251-B$1002</f>
        <v>0.06956316</v>
      </c>
      <c r="G251" s="3" t="n">
        <f aca="false">C251-C$1002</f>
        <v>0.0338071</v>
      </c>
      <c r="H251" s="3" t="n">
        <f aca="false">D251-D$1002</f>
        <v>-1.8805</v>
      </c>
      <c r="I251" s="3" t="n">
        <f aca="false">F251+H251</f>
        <v>-1.81093684</v>
      </c>
      <c r="J251" s="3" t="n">
        <f aca="false">G251</f>
        <v>0.0338071</v>
      </c>
    </row>
    <row r="252" customFormat="false" ht="12.8" hidden="false" customHeight="false" outlineLevel="0" collapsed="false">
      <c r="A252" s="0" t="n">
        <v>0.25189</v>
      </c>
      <c r="B252" s="0" t="n">
        <v>0.068927</v>
      </c>
      <c r="C252" s="0" t="n">
        <v>0.036167</v>
      </c>
      <c r="D252" s="0" t="n">
        <v>-1.874</v>
      </c>
      <c r="E252" s="0" t="n">
        <v>0.004</v>
      </c>
      <c r="F252" s="3" t="n">
        <f aca="false">B252-B$1002</f>
        <v>0.06948416</v>
      </c>
      <c r="G252" s="3" t="n">
        <f aca="false">C252-C$1002</f>
        <v>0.0338151</v>
      </c>
      <c r="H252" s="3" t="n">
        <f aca="false">D252-D$1002</f>
        <v>-1.878</v>
      </c>
      <c r="I252" s="3" t="n">
        <f aca="false">F252+H252</f>
        <v>-1.80851584</v>
      </c>
      <c r="J252" s="3" t="n">
        <f aca="false">G252</f>
        <v>0.0338151</v>
      </c>
    </row>
    <row r="253" customFormat="false" ht="12.8" hidden="false" customHeight="false" outlineLevel="0" collapsed="false">
      <c r="A253" s="0" t="n">
        <v>0.24986</v>
      </c>
      <c r="B253" s="0" t="n">
        <v>0.06885</v>
      </c>
      <c r="C253" s="0" t="n">
        <v>0.036173</v>
      </c>
      <c r="D253" s="0" t="n">
        <v>-1.8715</v>
      </c>
      <c r="E253" s="0" t="n">
        <v>0.004</v>
      </c>
      <c r="F253" s="3" t="n">
        <f aca="false">B253-B$1002</f>
        <v>0.06940716</v>
      </c>
      <c r="G253" s="3" t="n">
        <f aca="false">C253-C$1002</f>
        <v>0.0338211</v>
      </c>
      <c r="H253" s="3" t="n">
        <f aca="false">D253-D$1002</f>
        <v>-1.8755</v>
      </c>
      <c r="I253" s="3" t="n">
        <f aca="false">F253+H253</f>
        <v>-1.80609284</v>
      </c>
      <c r="J253" s="3" t="n">
        <f aca="false">G253</f>
        <v>0.0338211</v>
      </c>
    </row>
    <row r="254" customFormat="false" ht="12.8" hidden="false" customHeight="false" outlineLevel="0" collapsed="false">
      <c r="A254" s="0" t="n">
        <v>0.25184</v>
      </c>
      <c r="B254" s="0" t="n">
        <v>0.068771</v>
      </c>
      <c r="C254" s="0" t="n">
        <v>0.036177</v>
      </c>
      <c r="D254" s="0" t="n">
        <v>-1.869</v>
      </c>
      <c r="E254" s="0" t="n">
        <v>0.004</v>
      </c>
      <c r="F254" s="3" t="n">
        <f aca="false">B254-B$1002</f>
        <v>0.06932816</v>
      </c>
      <c r="G254" s="3" t="n">
        <f aca="false">C254-C$1002</f>
        <v>0.0338251</v>
      </c>
      <c r="H254" s="3" t="n">
        <f aca="false">D254-D$1002</f>
        <v>-1.873</v>
      </c>
      <c r="I254" s="3" t="n">
        <f aca="false">F254+H254</f>
        <v>-1.80367184</v>
      </c>
      <c r="J254" s="3" t="n">
        <f aca="false">G254</f>
        <v>0.0338251</v>
      </c>
    </row>
    <row r="255" customFormat="false" ht="12.8" hidden="false" customHeight="false" outlineLevel="0" collapsed="false">
      <c r="A255" s="0" t="n">
        <v>0.24925</v>
      </c>
      <c r="B255" s="0" t="n">
        <v>0.068692</v>
      </c>
      <c r="C255" s="0" t="n">
        <v>0.036187</v>
      </c>
      <c r="D255" s="0" t="n">
        <v>-1.8665</v>
      </c>
      <c r="E255" s="0" t="n">
        <v>0.004</v>
      </c>
      <c r="F255" s="3" t="n">
        <f aca="false">B255-B$1002</f>
        <v>0.06924916</v>
      </c>
      <c r="G255" s="3" t="n">
        <f aca="false">C255-C$1002</f>
        <v>0.0338351</v>
      </c>
      <c r="H255" s="3" t="n">
        <f aca="false">D255-D$1002</f>
        <v>-1.8705</v>
      </c>
      <c r="I255" s="3" t="n">
        <f aca="false">F255+H255</f>
        <v>-1.80125084</v>
      </c>
      <c r="J255" s="3" t="n">
        <f aca="false">G255</f>
        <v>0.0338351</v>
      </c>
    </row>
    <row r="256" customFormat="false" ht="12.8" hidden="false" customHeight="false" outlineLevel="0" collapsed="false">
      <c r="A256" s="0" t="n">
        <v>0.24872</v>
      </c>
      <c r="B256" s="0" t="n">
        <v>0.068615</v>
      </c>
      <c r="C256" s="0" t="n">
        <v>0.036192</v>
      </c>
      <c r="D256" s="0" t="n">
        <v>-1.864</v>
      </c>
      <c r="E256" s="0" t="n">
        <v>0.004</v>
      </c>
      <c r="F256" s="3" t="n">
        <f aca="false">B256-B$1002</f>
        <v>0.06917216</v>
      </c>
      <c r="G256" s="3" t="n">
        <f aca="false">C256-C$1002</f>
        <v>0.0338401</v>
      </c>
      <c r="H256" s="3" t="n">
        <f aca="false">D256-D$1002</f>
        <v>-1.868</v>
      </c>
      <c r="I256" s="3" t="n">
        <f aca="false">F256+H256</f>
        <v>-1.79882784</v>
      </c>
      <c r="J256" s="3" t="n">
        <f aca="false">G256</f>
        <v>0.0338401</v>
      </c>
    </row>
    <row r="257" customFormat="false" ht="12.8" hidden="false" customHeight="false" outlineLevel="0" collapsed="false">
      <c r="A257" s="0" t="n">
        <v>0.24995</v>
      </c>
      <c r="B257" s="0" t="n">
        <v>0.068537</v>
      </c>
      <c r="C257" s="0" t="n">
        <v>0.036192</v>
      </c>
      <c r="D257" s="0" t="n">
        <v>-1.8615</v>
      </c>
      <c r="E257" s="0" t="n">
        <v>0.004</v>
      </c>
      <c r="F257" s="3" t="n">
        <f aca="false">B257-B$1002</f>
        <v>0.06909416</v>
      </c>
      <c r="G257" s="3" t="n">
        <f aca="false">C257-C$1002</f>
        <v>0.0338401</v>
      </c>
      <c r="H257" s="3" t="n">
        <f aca="false">D257-D$1002</f>
        <v>-1.8655</v>
      </c>
      <c r="I257" s="3" t="n">
        <f aca="false">F257+H257</f>
        <v>-1.79640584</v>
      </c>
      <c r="J257" s="3" t="n">
        <f aca="false">G257</f>
        <v>0.0338401</v>
      </c>
    </row>
    <row r="258" customFormat="false" ht="12.8" hidden="false" customHeight="false" outlineLevel="0" collapsed="false">
      <c r="A258" s="0" t="n">
        <v>0.24988</v>
      </c>
      <c r="B258" s="0" t="n">
        <v>0.068459</v>
      </c>
      <c r="C258" s="0" t="n">
        <v>0.036192</v>
      </c>
      <c r="D258" s="0" t="n">
        <v>-1.859</v>
      </c>
      <c r="E258" s="0" t="n">
        <v>0.004</v>
      </c>
      <c r="F258" s="3" t="n">
        <f aca="false">B258-B$1002</f>
        <v>0.06901616</v>
      </c>
      <c r="G258" s="3" t="n">
        <f aca="false">C258-C$1002</f>
        <v>0.0338401</v>
      </c>
      <c r="H258" s="3" t="n">
        <f aca="false">D258-D$1002</f>
        <v>-1.863</v>
      </c>
      <c r="I258" s="3" t="n">
        <f aca="false">F258+H258</f>
        <v>-1.79398384</v>
      </c>
      <c r="J258" s="3" t="n">
        <f aca="false">G258</f>
        <v>0.0338401</v>
      </c>
    </row>
    <row r="259" customFormat="false" ht="12.8" hidden="false" customHeight="false" outlineLevel="0" collapsed="false">
      <c r="A259" s="0" t="n">
        <v>0.25019</v>
      </c>
      <c r="B259" s="0" t="n">
        <v>0.068382</v>
      </c>
      <c r="C259" s="0" t="n">
        <v>0.036185</v>
      </c>
      <c r="D259" s="0" t="n">
        <v>-1.8565</v>
      </c>
      <c r="E259" s="0" t="n">
        <v>0.004</v>
      </c>
      <c r="F259" s="3" t="n">
        <f aca="false">B259-B$1002</f>
        <v>0.06893916</v>
      </c>
      <c r="G259" s="3" t="n">
        <f aca="false">C259-C$1002</f>
        <v>0.0338331</v>
      </c>
      <c r="H259" s="3" t="n">
        <f aca="false">D259-D$1002</f>
        <v>-1.8605</v>
      </c>
      <c r="I259" s="3" t="n">
        <f aca="false">F259+H259</f>
        <v>-1.79156084</v>
      </c>
      <c r="J259" s="3" t="n">
        <f aca="false">G259</f>
        <v>0.0338331</v>
      </c>
    </row>
    <row r="260" customFormat="false" ht="12.8" hidden="false" customHeight="false" outlineLevel="0" collapsed="false">
      <c r="A260" s="0" t="n">
        <v>0.25029</v>
      </c>
      <c r="B260" s="0" t="n">
        <v>0.068302</v>
      </c>
      <c r="C260" s="0" t="n">
        <v>0.036178</v>
      </c>
      <c r="D260" s="0" t="n">
        <v>-1.854</v>
      </c>
      <c r="E260" s="0" t="n">
        <v>0.004</v>
      </c>
      <c r="F260" s="3" t="n">
        <f aca="false">B260-B$1002</f>
        <v>0.06885916</v>
      </c>
      <c r="G260" s="3" t="n">
        <f aca="false">C260-C$1002</f>
        <v>0.0338261</v>
      </c>
      <c r="H260" s="3" t="n">
        <f aca="false">D260-D$1002</f>
        <v>-1.858</v>
      </c>
      <c r="I260" s="3" t="n">
        <f aca="false">F260+H260</f>
        <v>-1.78914084</v>
      </c>
      <c r="J260" s="3" t="n">
        <f aca="false">G260</f>
        <v>0.0338261</v>
      </c>
    </row>
    <row r="261" customFormat="false" ht="12.8" hidden="false" customHeight="false" outlineLevel="0" collapsed="false">
      <c r="A261" s="0" t="n">
        <v>0.24967</v>
      </c>
      <c r="B261" s="0" t="n">
        <v>0.068223</v>
      </c>
      <c r="C261" s="0" t="n">
        <v>0.036176</v>
      </c>
      <c r="D261" s="0" t="n">
        <v>-1.8515</v>
      </c>
      <c r="E261" s="0" t="n">
        <v>0.004</v>
      </c>
      <c r="F261" s="3" t="n">
        <f aca="false">B261-B$1002</f>
        <v>0.06878016</v>
      </c>
      <c r="G261" s="3" t="n">
        <f aca="false">C261-C$1002</f>
        <v>0.0338241</v>
      </c>
      <c r="H261" s="3" t="n">
        <f aca="false">D261-D$1002</f>
        <v>-1.8555</v>
      </c>
      <c r="I261" s="3" t="n">
        <f aca="false">F261+H261</f>
        <v>-1.78671984</v>
      </c>
      <c r="J261" s="3" t="n">
        <f aca="false">G261</f>
        <v>0.0338241</v>
      </c>
    </row>
    <row r="262" customFormat="false" ht="12.8" hidden="false" customHeight="false" outlineLevel="0" collapsed="false">
      <c r="A262" s="0" t="n">
        <v>0.25012</v>
      </c>
      <c r="B262" s="0" t="n">
        <v>0.068145</v>
      </c>
      <c r="C262" s="0" t="n">
        <v>0.036174</v>
      </c>
      <c r="D262" s="0" t="n">
        <v>-1.849</v>
      </c>
      <c r="E262" s="0" t="n">
        <v>0.004</v>
      </c>
      <c r="F262" s="3" t="n">
        <f aca="false">B262-B$1002</f>
        <v>0.06870216</v>
      </c>
      <c r="G262" s="3" t="n">
        <f aca="false">C262-C$1002</f>
        <v>0.0338221</v>
      </c>
      <c r="H262" s="3" t="n">
        <f aca="false">D262-D$1002</f>
        <v>-1.853</v>
      </c>
      <c r="I262" s="3" t="n">
        <f aca="false">F262+H262</f>
        <v>-1.78429784</v>
      </c>
      <c r="J262" s="3" t="n">
        <f aca="false">G262</f>
        <v>0.0338221</v>
      </c>
    </row>
    <row r="263" customFormat="false" ht="12.8" hidden="false" customHeight="false" outlineLevel="0" collapsed="false">
      <c r="A263" s="0" t="n">
        <v>0.25089</v>
      </c>
      <c r="B263" s="0" t="n">
        <v>0.068065</v>
      </c>
      <c r="C263" s="0" t="n">
        <v>0.036172</v>
      </c>
      <c r="D263" s="0" t="n">
        <v>-1.8465</v>
      </c>
      <c r="E263" s="0" t="n">
        <v>0.004</v>
      </c>
      <c r="F263" s="3" t="n">
        <f aca="false">B263-B$1002</f>
        <v>0.06862216</v>
      </c>
      <c r="G263" s="3" t="n">
        <f aca="false">C263-C$1002</f>
        <v>0.0338201</v>
      </c>
      <c r="H263" s="3" t="n">
        <f aca="false">D263-D$1002</f>
        <v>-1.8505</v>
      </c>
      <c r="I263" s="3" t="n">
        <f aca="false">F263+H263</f>
        <v>-1.78187784</v>
      </c>
      <c r="J263" s="3" t="n">
        <f aca="false">G263</f>
        <v>0.0338201</v>
      </c>
    </row>
    <row r="264" customFormat="false" ht="12.8" hidden="false" customHeight="false" outlineLevel="0" collapsed="false">
      <c r="A264" s="0" t="n">
        <v>0.25079</v>
      </c>
      <c r="B264" s="0" t="n">
        <v>0.067987</v>
      </c>
      <c r="C264" s="0" t="n">
        <v>0.036173</v>
      </c>
      <c r="D264" s="0" t="n">
        <v>-1.844</v>
      </c>
      <c r="E264" s="0" t="n">
        <v>0.004</v>
      </c>
      <c r="F264" s="3" t="n">
        <f aca="false">B264-B$1002</f>
        <v>0.06854416</v>
      </c>
      <c r="G264" s="3" t="n">
        <f aca="false">C264-C$1002</f>
        <v>0.0338211</v>
      </c>
      <c r="H264" s="3" t="n">
        <f aca="false">D264-D$1002</f>
        <v>-1.848</v>
      </c>
      <c r="I264" s="3" t="n">
        <f aca="false">F264+H264</f>
        <v>-1.77945584</v>
      </c>
      <c r="J264" s="3" t="n">
        <f aca="false">G264</f>
        <v>0.0338211</v>
      </c>
    </row>
    <row r="265" customFormat="false" ht="12.8" hidden="false" customHeight="false" outlineLevel="0" collapsed="false">
      <c r="A265" s="0" t="n">
        <v>0.25031</v>
      </c>
      <c r="B265" s="0" t="n">
        <v>0.067908</v>
      </c>
      <c r="C265" s="0" t="n">
        <v>0.036174</v>
      </c>
      <c r="D265" s="0" t="n">
        <v>-1.8414</v>
      </c>
      <c r="E265" s="0" t="n">
        <v>0.004</v>
      </c>
      <c r="F265" s="3" t="n">
        <f aca="false">B265-B$1002</f>
        <v>0.06846516</v>
      </c>
      <c r="G265" s="3" t="n">
        <f aca="false">C265-C$1002</f>
        <v>0.0338221</v>
      </c>
      <c r="H265" s="3" t="n">
        <f aca="false">D265-D$1002</f>
        <v>-1.8454</v>
      </c>
      <c r="I265" s="3" t="n">
        <f aca="false">F265+H265</f>
        <v>-1.77693484</v>
      </c>
      <c r="J265" s="3" t="n">
        <f aca="false">G265</f>
        <v>0.0338221</v>
      </c>
    </row>
    <row r="266" customFormat="false" ht="12.8" hidden="false" customHeight="false" outlineLevel="0" collapsed="false">
      <c r="A266" s="0" t="n">
        <v>0.25045</v>
      </c>
      <c r="B266" s="0" t="n">
        <v>0.067829</v>
      </c>
      <c r="C266" s="0" t="n">
        <v>0.036178</v>
      </c>
      <c r="D266" s="0" t="n">
        <v>-1.8389</v>
      </c>
      <c r="E266" s="0" t="n">
        <v>0.004</v>
      </c>
      <c r="F266" s="3" t="n">
        <f aca="false">B266-B$1002</f>
        <v>0.06838616</v>
      </c>
      <c r="G266" s="3" t="n">
        <f aca="false">C266-C$1002</f>
        <v>0.0338261</v>
      </c>
      <c r="H266" s="3" t="n">
        <f aca="false">D266-D$1002</f>
        <v>-1.8429</v>
      </c>
      <c r="I266" s="3" t="n">
        <f aca="false">F266+H266</f>
        <v>-1.77451384</v>
      </c>
      <c r="J266" s="3" t="n">
        <f aca="false">G266</f>
        <v>0.0338261</v>
      </c>
    </row>
    <row r="267" customFormat="false" ht="12.8" hidden="false" customHeight="false" outlineLevel="0" collapsed="false">
      <c r="A267" s="0" t="n">
        <v>0.25052</v>
      </c>
      <c r="B267" s="0" t="n">
        <v>0.067752</v>
      </c>
      <c r="C267" s="0" t="n">
        <v>0.03618</v>
      </c>
      <c r="D267" s="0" t="n">
        <v>-1.8364</v>
      </c>
      <c r="E267" s="0" t="n">
        <v>0.004</v>
      </c>
      <c r="F267" s="3" t="n">
        <f aca="false">B267-B$1002</f>
        <v>0.06830916</v>
      </c>
      <c r="G267" s="3" t="n">
        <f aca="false">C267-C$1002</f>
        <v>0.0338281</v>
      </c>
      <c r="H267" s="3" t="n">
        <f aca="false">D267-D$1002</f>
        <v>-1.8404</v>
      </c>
      <c r="I267" s="3" t="n">
        <f aca="false">F267+H267</f>
        <v>-1.77209084</v>
      </c>
      <c r="J267" s="3" t="n">
        <f aca="false">G267</f>
        <v>0.0338281</v>
      </c>
    </row>
    <row r="268" customFormat="false" ht="12.8" hidden="false" customHeight="false" outlineLevel="0" collapsed="false">
      <c r="A268" s="0" t="n">
        <v>0.25093</v>
      </c>
      <c r="B268" s="0" t="n">
        <v>0.067674</v>
      </c>
      <c r="C268" s="0" t="n">
        <v>0.036179</v>
      </c>
      <c r="D268" s="0" t="n">
        <v>-1.8339</v>
      </c>
      <c r="E268" s="0" t="n">
        <v>0.004</v>
      </c>
      <c r="F268" s="3" t="n">
        <f aca="false">B268-B$1002</f>
        <v>0.06823116</v>
      </c>
      <c r="G268" s="3" t="n">
        <f aca="false">C268-C$1002</f>
        <v>0.0338271</v>
      </c>
      <c r="H268" s="3" t="n">
        <f aca="false">D268-D$1002</f>
        <v>-1.8379</v>
      </c>
      <c r="I268" s="3" t="n">
        <f aca="false">F268+H268</f>
        <v>-1.76966884</v>
      </c>
      <c r="J268" s="3" t="n">
        <f aca="false">G268</f>
        <v>0.0338271</v>
      </c>
    </row>
    <row r="269" customFormat="false" ht="12.8" hidden="false" customHeight="false" outlineLevel="0" collapsed="false">
      <c r="A269" s="0" t="n">
        <v>0.24999</v>
      </c>
      <c r="B269" s="0" t="n">
        <v>0.067596</v>
      </c>
      <c r="C269" s="0" t="n">
        <v>0.036178</v>
      </c>
      <c r="D269" s="0" t="n">
        <v>-1.8314</v>
      </c>
      <c r="E269" s="0" t="n">
        <v>0.004</v>
      </c>
      <c r="F269" s="3" t="n">
        <f aca="false">B269-B$1002</f>
        <v>0.06815316</v>
      </c>
      <c r="G269" s="3" t="n">
        <f aca="false">C269-C$1002</f>
        <v>0.0338261</v>
      </c>
      <c r="H269" s="3" t="n">
        <f aca="false">D269-D$1002</f>
        <v>-1.8354</v>
      </c>
      <c r="I269" s="3" t="n">
        <f aca="false">F269+H269</f>
        <v>-1.76724684</v>
      </c>
      <c r="J269" s="3" t="n">
        <f aca="false">G269</f>
        <v>0.0338261</v>
      </c>
    </row>
    <row r="270" customFormat="false" ht="12.8" hidden="false" customHeight="false" outlineLevel="0" collapsed="false">
      <c r="A270" s="0" t="n">
        <v>0.25038</v>
      </c>
      <c r="B270" s="0" t="n">
        <v>0.067519</v>
      </c>
      <c r="C270" s="0" t="n">
        <v>0.036174</v>
      </c>
      <c r="D270" s="0" t="n">
        <v>-1.8289</v>
      </c>
      <c r="E270" s="0" t="n">
        <v>0.004</v>
      </c>
      <c r="F270" s="3" t="n">
        <f aca="false">B270-B$1002</f>
        <v>0.06807616</v>
      </c>
      <c r="G270" s="3" t="n">
        <f aca="false">C270-C$1002</f>
        <v>0.0338221</v>
      </c>
      <c r="H270" s="3" t="n">
        <f aca="false">D270-D$1002</f>
        <v>-1.8329</v>
      </c>
      <c r="I270" s="3" t="n">
        <f aca="false">F270+H270</f>
        <v>-1.76482384</v>
      </c>
      <c r="J270" s="3" t="n">
        <f aca="false">G270</f>
        <v>0.0338221</v>
      </c>
    </row>
    <row r="271" customFormat="false" ht="12.8" hidden="false" customHeight="false" outlineLevel="0" collapsed="false">
      <c r="A271" s="0" t="n">
        <v>0.24925</v>
      </c>
      <c r="B271" s="0" t="n">
        <v>0.067441</v>
      </c>
      <c r="C271" s="0" t="n">
        <v>0.036167</v>
      </c>
      <c r="D271" s="0" t="n">
        <v>-1.8264</v>
      </c>
      <c r="E271" s="0" t="n">
        <v>0.004</v>
      </c>
      <c r="F271" s="3" t="n">
        <f aca="false">B271-B$1002</f>
        <v>0.06799816</v>
      </c>
      <c r="G271" s="3" t="n">
        <f aca="false">C271-C$1002</f>
        <v>0.0338151</v>
      </c>
      <c r="H271" s="3" t="n">
        <f aca="false">D271-D$1002</f>
        <v>-1.8304</v>
      </c>
      <c r="I271" s="3" t="n">
        <f aca="false">F271+H271</f>
        <v>-1.76240184</v>
      </c>
      <c r="J271" s="3" t="n">
        <f aca="false">G271</f>
        <v>0.0338151</v>
      </c>
    </row>
    <row r="272" customFormat="false" ht="12.8" hidden="false" customHeight="false" outlineLevel="0" collapsed="false">
      <c r="A272" s="0" t="n">
        <v>0.24958</v>
      </c>
      <c r="B272" s="0" t="n">
        <v>0.067363</v>
      </c>
      <c r="C272" s="0" t="n">
        <v>0.036161</v>
      </c>
      <c r="D272" s="0" t="n">
        <v>-1.8239</v>
      </c>
      <c r="E272" s="0" t="n">
        <v>0.004</v>
      </c>
      <c r="F272" s="3" t="n">
        <f aca="false">B272-B$1002</f>
        <v>0.06792016</v>
      </c>
      <c r="G272" s="3" t="n">
        <f aca="false">C272-C$1002</f>
        <v>0.0338091</v>
      </c>
      <c r="H272" s="3" t="n">
        <f aca="false">D272-D$1002</f>
        <v>-1.8279</v>
      </c>
      <c r="I272" s="3" t="n">
        <f aca="false">F272+H272</f>
        <v>-1.75997984</v>
      </c>
      <c r="J272" s="3" t="n">
        <f aca="false">G272</f>
        <v>0.0338091</v>
      </c>
    </row>
    <row r="273" customFormat="false" ht="12.8" hidden="false" customHeight="false" outlineLevel="0" collapsed="false">
      <c r="A273" s="0" t="n">
        <v>0.24998</v>
      </c>
      <c r="B273" s="0" t="n">
        <v>0.067282</v>
      </c>
      <c r="C273" s="0" t="n">
        <v>0.03616</v>
      </c>
      <c r="D273" s="0" t="n">
        <v>-1.8214</v>
      </c>
      <c r="E273" s="0" t="n">
        <v>0.004</v>
      </c>
      <c r="F273" s="3" t="n">
        <f aca="false">B273-B$1002</f>
        <v>0.06783916</v>
      </c>
      <c r="G273" s="3" t="n">
        <f aca="false">C273-C$1002</f>
        <v>0.0338081</v>
      </c>
      <c r="H273" s="3" t="n">
        <f aca="false">D273-D$1002</f>
        <v>-1.8254</v>
      </c>
      <c r="I273" s="3" t="n">
        <f aca="false">F273+H273</f>
        <v>-1.75756084</v>
      </c>
      <c r="J273" s="3" t="n">
        <f aca="false">G273</f>
        <v>0.0338081</v>
      </c>
    </row>
    <row r="274" customFormat="false" ht="12.8" hidden="false" customHeight="false" outlineLevel="0" collapsed="false">
      <c r="A274" s="0" t="n">
        <v>0.25099</v>
      </c>
      <c r="B274" s="0" t="n">
        <v>0.067204</v>
      </c>
      <c r="C274" s="0" t="n">
        <v>0.036162</v>
      </c>
      <c r="D274" s="0" t="n">
        <v>-1.8189</v>
      </c>
      <c r="E274" s="0" t="n">
        <v>0.004</v>
      </c>
      <c r="F274" s="3" t="n">
        <f aca="false">B274-B$1002</f>
        <v>0.06776116</v>
      </c>
      <c r="G274" s="3" t="n">
        <f aca="false">C274-C$1002</f>
        <v>0.0338101</v>
      </c>
      <c r="H274" s="3" t="n">
        <f aca="false">D274-D$1002</f>
        <v>-1.8229</v>
      </c>
      <c r="I274" s="3" t="n">
        <f aca="false">F274+H274</f>
        <v>-1.75513884</v>
      </c>
      <c r="J274" s="3" t="n">
        <f aca="false">G274</f>
        <v>0.0338101</v>
      </c>
    </row>
    <row r="275" customFormat="false" ht="12.8" hidden="false" customHeight="false" outlineLevel="0" collapsed="false">
      <c r="A275" s="0" t="n">
        <v>0.25086</v>
      </c>
      <c r="B275" s="0" t="n">
        <v>0.067124</v>
      </c>
      <c r="C275" s="0" t="n">
        <v>0.036167</v>
      </c>
      <c r="D275" s="0" t="n">
        <v>-1.8164</v>
      </c>
      <c r="E275" s="0" t="n">
        <v>0.004</v>
      </c>
      <c r="F275" s="3" t="n">
        <f aca="false">B275-B$1002</f>
        <v>0.06768116</v>
      </c>
      <c r="G275" s="3" t="n">
        <f aca="false">C275-C$1002</f>
        <v>0.0338151</v>
      </c>
      <c r="H275" s="3" t="n">
        <f aca="false">D275-D$1002</f>
        <v>-1.8204</v>
      </c>
      <c r="I275" s="3" t="n">
        <f aca="false">F275+H275</f>
        <v>-1.75271884</v>
      </c>
      <c r="J275" s="3" t="n">
        <f aca="false">G275</f>
        <v>0.0338151</v>
      </c>
    </row>
    <row r="276" customFormat="false" ht="12.8" hidden="false" customHeight="false" outlineLevel="0" collapsed="false">
      <c r="A276" s="0" t="n">
        <v>0.25077</v>
      </c>
      <c r="B276" s="0" t="n">
        <v>0.067047</v>
      </c>
      <c r="C276" s="0" t="n">
        <v>0.036173</v>
      </c>
      <c r="D276" s="0" t="n">
        <v>-1.8139</v>
      </c>
      <c r="E276" s="0" t="n">
        <v>0.004</v>
      </c>
      <c r="F276" s="3" t="n">
        <f aca="false">B276-B$1002</f>
        <v>0.06760416</v>
      </c>
      <c r="G276" s="3" t="n">
        <f aca="false">C276-C$1002</f>
        <v>0.0338211</v>
      </c>
      <c r="H276" s="3" t="n">
        <f aca="false">D276-D$1002</f>
        <v>-1.8179</v>
      </c>
      <c r="I276" s="3" t="n">
        <f aca="false">F276+H276</f>
        <v>-1.75029584</v>
      </c>
      <c r="J276" s="3" t="n">
        <f aca="false">G276</f>
        <v>0.0338211</v>
      </c>
    </row>
    <row r="277" customFormat="false" ht="12.8" hidden="false" customHeight="false" outlineLevel="0" collapsed="false">
      <c r="A277" s="0" t="n">
        <v>0.25014</v>
      </c>
      <c r="B277" s="0" t="n">
        <v>0.066972</v>
      </c>
      <c r="C277" s="0" t="n">
        <v>0.036172</v>
      </c>
      <c r="D277" s="0" t="n">
        <v>-1.8114</v>
      </c>
      <c r="E277" s="0" t="n">
        <v>0.004</v>
      </c>
      <c r="F277" s="3" t="n">
        <f aca="false">B277-B$1002</f>
        <v>0.06752916</v>
      </c>
      <c r="G277" s="3" t="n">
        <f aca="false">C277-C$1002</f>
        <v>0.0338201</v>
      </c>
      <c r="H277" s="3" t="n">
        <f aca="false">D277-D$1002</f>
        <v>-1.8154</v>
      </c>
      <c r="I277" s="3" t="n">
        <f aca="false">F277+H277</f>
        <v>-1.74787084</v>
      </c>
      <c r="J277" s="3" t="n">
        <f aca="false">G277</f>
        <v>0.0338201</v>
      </c>
    </row>
    <row r="278" customFormat="false" ht="12.8" hidden="false" customHeight="false" outlineLevel="0" collapsed="false">
      <c r="A278" s="0" t="n">
        <v>0.25008</v>
      </c>
      <c r="B278" s="0" t="n">
        <v>0.066894</v>
      </c>
      <c r="C278" s="0" t="n">
        <v>0.036164</v>
      </c>
      <c r="D278" s="0" t="n">
        <v>-1.8089</v>
      </c>
      <c r="E278" s="0" t="n">
        <v>0.004</v>
      </c>
      <c r="F278" s="3" t="n">
        <f aca="false">B278-B$1002</f>
        <v>0.06745116</v>
      </c>
      <c r="G278" s="3" t="n">
        <f aca="false">C278-C$1002</f>
        <v>0.0338121</v>
      </c>
      <c r="H278" s="3" t="n">
        <f aca="false">D278-D$1002</f>
        <v>-1.8129</v>
      </c>
      <c r="I278" s="3" t="n">
        <f aca="false">F278+H278</f>
        <v>-1.74544884</v>
      </c>
      <c r="J278" s="3" t="n">
        <f aca="false">G278</f>
        <v>0.0338121</v>
      </c>
    </row>
    <row r="279" customFormat="false" ht="12.8" hidden="false" customHeight="false" outlineLevel="0" collapsed="false">
      <c r="A279" s="0" t="n">
        <v>0.24956</v>
      </c>
      <c r="B279" s="0" t="n">
        <v>0.066814</v>
      </c>
      <c r="C279" s="0" t="n">
        <v>0.036164</v>
      </c>
      <c r="D279" s="0" t="n">
        <v>-1.8064</v>
      </c>
      <c r="E279" s="0" t="n">
        <v>0.004</v>
      </c>
      <c r="F279" s="3" t="n">
        <f aca="false">B279-B$1002</f>
        <v>0.06737116</v>
      </c>
      <c r="G279" s="3" t="n">
        <f aca="false">C279-C$1002</f>
        <v>0.0338121</v>
      </c>
      <c r="H279" s="3" t="n">
        <f aca="false">D279-D$1002</f>
        <v>-1.8104</v>
      </c>
      <c r="I279" s="3" t="n">
        <f aca="false">F279+H279</f>
        <v>-1.74302884</v>
      </c>
      <c r="J279" s="3" t="n">
        <f aca="false">G279</f>
        <v>0.0338121</v>
      </c>
    </row>
    <row r="280" customFormat="false" ht="12.8" hidden="false" customHeight="false" outlineLevel="0" collapsed="false">
      <c r="A280" s="0" t="n">
        <v>0.25086</v>
      </c>
      <c r="B280" s="0" t="n">
        <v>0.066737</v>
      </c>
      <c r="C280" s="0" t="n">
        <v>0.036162</v>
      </c>
      <c r="D280" s="0" t="n">
        <v>-1.8039</v>
      </c>
      <c r="E280" s="0" t="n">
        <v>0.004</v>
      </c>
      <c r="F280" s="3" t="n">
        <f aca="false">B280-B$1002</f>
        <v>0.06729416</v>
      </c>
      <c r="G280" s="3" t="n">
        <f aca="false">C280-C$1002</f>
        <v>0.0338101</v>
      </c>
      <c r="H280" s="3" t="n">
        <f aca="false">D280-D$1002</f>
        <v>-1.8079</v>
      </c>
      <c r="I280" s="3" t="n">
        <f aca="false">F280+H280</f>
        <v>-1.74060584</v>
      </c>
      <c r="J280" s="3" t="n">
        <f aca="false">G280</f>
        <v>0.0338101</v>
      </c>
    </row>
    <row r="281" customFormat="false" ht="12.8" hidden="false" customHeight="false" outlineLevel="0" collapsed="false">
      <c r="A281" s="0" t="n">
        <v>0.24907</v>
      </c>
      <c r="B281" s="0" t="n">
        <v>0.066658</v>
      </c>
      <c r="C281" s="0" t="n">
        <v>0.036161</v>
      </c>
      <c r="D281" s="0" t="n">
        <v>-1.8014</v>
      </c>
      <c r="E281" s="0" t="n">
        <v>0.004</v>
      </c>
      <c r="F281" s="3" t="n">
        <f aca="false">B281-B$1002</f>
        <v>0.06721516</v>
      </c>
      <c r="G281" s="3" t="n">
        <f aca="false">C281-C$1002</f>
        <v>0.0338091</v>
      </c>
      <c r="H281" s="3" t="n">
        <f aca="false">D281-D$1002</f>
        <v>-1.8054</v>
      </c>
      <c r="I281" s="3" t="n">
        <f aca="false">F281+H281</f>
        <v>-1.73818484</v>
      </c>
      <c r="J281" s="3" t="n">
        <f aca="false">G281</f>
        <v>0.0338091</v>
      </c>
    </row>
    <row r="282" customFormat="false" ht="12.8" hidden="false" customHeight="false" outlineLevel="0" collapsed="false">
      <c r="A282" s="0" t="n">
        <v>0.25135</v>
      </c>
      <c r="B282" s="0" t="n">
        <v>0.066581</v>
      </c>
      <c r="C282" s="0" t="n">
        <v>0.036162</v>
      </c>
      <c r="D282" s="0" t="n">
        <v>-1.7989</v>
      </c>
      <c r="E282" s="0" t="n">
        <v>0.004</v>
      </c>
      <c r="F282" s="3" t="n">
        <f aca="false">B282-B$1002</f>
        <v>0.06713816</v>
      </c>
      <c r="G282" s="3" t="n">
        <f aca="false">C282-C$1002</f>
        <v>0.0338101</v>
      </c>
      <c r="H282" s="3" t="n">
        <f aca="false">D282-D$1002</f>
        <v>-1.8029</v>
      </c>
      <c r="I282" s="3" t="n">
        <f aca="false">F282+H282</f>
        <v>-1.73576184</v>
      </c>
      <c r="J282" s="3" t="n">
        <f aca="false">G282</f>
        <v>0.0338101</v>
      </c>
    </row>
    <row r="283" customFormat="false" ht="12.8" hidden="false" customHeight="false" outlineLevel="0" collapsed="false">
      <c r="A283" s="0" t="n">
        <v>0.24989</v>
      </c>
      <c r="B283" s="0" t="n">
        <v>0.066502</v>
      </c>
      <c r="C283" s="0" t="n">
        <v>0.036159</v>
      </c>
      <c r="D283" s="0" t="n">
        <v>-1.7964</v>
      </c>
      <c r="E283" s="0" t="n">
        <v>0.004</v>
      </c>
      <c r="F283" s="3" t="n">
        <f aca="false">B283-B$1002</f>
        <v>0.06705916</v>
      </c>
      <c r="G283" s="3" t="n">
        <f aca="false">C283-C$1002</f>
        <v>0.0338071</v>
      </c>
      <c r="H283" s="3" t="n">
        <f aca="false">D283-D$1002</f>
        <v>-1.8004</v>
      </c>
      <c r="I283" s="3" t="n">
        <f aca="false">F283+H283</f>
        <v>-1.73334084</v>
      </c>
      <c r="J283" s="3" t="n">
        <f aca="false">G283</f>
        <v>0.0338071</v>
      </c>
    </row>
    <row r="284" customFormat="false" ht="12.8" hidden="false" customHeight="false" outlineLevel="0" collapsed="false">
      <c r="A284" s="0" t="n">
        <v>0.24941</v>
      </c>
      <c r="B284" s="0" t="n">
        <v>0.066421</v>
      </c>
      <c r="C284" s="0" t="n">
        <v>0.036165</v>
      </c>
      <c r="D284" s="0" t="n">
        <v>-1.7939</v>
      </c>
      <c r="E284" s="0" t="n">
        <v>0.004</v>
      </c>
      <c r="F284" s="3" t="n">
        <f aca="false">B284-B$1002</f>
        <v>0.06697816</v>
      </c>
      <c r="G284" s="3" t="n">
        <f aca="false">C284-C$1002</f>
        <v>0.0338131</v>
      </c>
      <c r="H284" s="3" t="n">
        <f aca="false">D284-D$1002</f>
        <v>-1.7979</v>
      </c>
      <c r="I284" s="3" t="n">
        <f aca="false">F284+H284</f>
        <v>-1.73092184</v>
      </c>
      <c r="J284" s="3" t="n">
        <f aca="false">G284</f>
        <v>0.0338131</v>
      </c>
    </row>
    <row r="285" customFormat="false" ht="12.8" hidden="false" customHeight="false" outlineLevel="0" collapsed="false">
      <c r="A285" s="0" t="n">
        <v>0.25006</v>
      </c>
      <c r="B285" s="0" t="n">
        <v>0.066343</v>
      </c>
      <c r="C285" s="0" t="n">
        <v>0.036172</v>
      </c>
      <c r="D285" s="0" t="n">
        <v>-1.7914</v>
      </c>
      <c r="E285" s="0" t="n">
        <v>0.004</v>
      </c>
      <c r="F285" s="3" t="n">
        <f aca="false">B285-B$1002</f>
        <v>0.06690016</v>
      </c>
      <c r="G285" s="3" t="n">
        <f aca="false">C285-C$1002</f>
        <v>0.0338201</v>
      </c>
      <c r="H285" s="3" t="n">
        <f aca="false">D285-D$1002</f>
        <v>-1.7954</v>
      </c>
      <c r="I285" s="3" t="n">
        <f aca="false">F285+H285</f>
        <v>-1.72849984</v>
      </c>
      <c r="J285" s="3" t="n">
        <f aca="false">G285</f>
        <v>0.0338201</v>
      </c>
    </row>
    <row r="286" customFormat="false" ht="12.8" hidden="false" customHeight="false" outlineLevel="0" collapsed="false">
      <c r="A286" s="0" t="n">
        <v>0.24984</v>
      </c>
      <c r="B286" s="0" t="n">
        <v>0.066266</v>
      </c>
      <c r="C286" s="0" t="n">
        <v>0.03618</v>
      </c>
      <c r="D286" s="0" t="n">
        <v>-1.7889</v>
      </c>
      <c r="E286" s="0" t="n">
        <v>0.004</v>
      </c>
      <c r="F286" s="3" t="n">
        <f aca="false">B286-B$1002</f>
        <v>0.06682316</v>
      </c>
      <c r="G286" s="3" t="n">
        <f aca="false">C286-C$1002</f>
        <v>0.0338281</v>
      </c>
      <c r="H286" s="3" t="n">
        <f aca="false">D286-D$1002</f>
        <v>-1.7929</v>
      </c>
      <c r="I286" s="3" t="n">
        <f aca="false">F286+H286</f>
        <v>-1.72607684</v>
      </c>
      <c r="J286" s="3" t="n">
        <f aca="false">G286</f>
        <v>0.0338281</v>
      </c>
    </row>
    <row r="287" customFormat="false" ht="12.8" hidden="false" customHeight="false" outlineLevel="0" collapsed="false">
      <c r="A287" s="0" t="n">
        <v>0.24955</v>
      </c>
      <c r="B287" s="0" t="n">
        <v>0.066191</v>
      </c>
      <c r="C287" s="0" t="n">
        <v>0.036177</v>
      </c>
      <c r="D287" s="0" t="n">
        <v>-1.7864</v>
      </c>
      <c r="E287" s="0" t="n">
        <v>0.004</v>
      </c>
      <c r="F287" s="3" t="n">
        <f aca="false">B287-B$1002</f>
        <v>0.06674816</v>
      </c>
      <c r="G287" s="3" t="n">
        <f aca="false">C287-C$1002</f>
        <v>0.0338251</v>
      </c>
      <c r="H287" s="3" t="n">
        <f aca="false">D287-D$1002</f>
        <v>-1.7904</v>
      </c>
      <c r="I287" s="3" t="n">
        <f aca="false">F287+H287</f>
        <v>-1.72365184</v>
      </c>
      <c r="J287" s="3" t="n">
        <f aca="false">G287</f>
        <v>0.0338251</v>
      </c>
    </row>
    <row r="288" customFormat="false" ht="12.8" hidden="false" customHeight="false" outlineLevel="0" collapsed="false">
      <c r="A288" s="0" t="n">
        <v>0.25001</v>
      </c>
      <c r="B288" s="0" t="n">
        <v>0.06611</v>
      </c>
      <c r="C288" s="0" t="n">
        <v>0.036173</v>
      </c>
      <c r="D288" s="0" t="n">
        <v>-1.7839</v>
      </c>
      <c r="E288" s="0" t="n">
        <v>0.004</v>
      </c>
      <c r="F288" s="3" t="n">
        <f aca="false">B288-B$1002</f>
        <v>0.06666716</v>
      </c>
      <c r="G288" s="3" t="n">
        <f aca="false">C288-C$1002</f>
        <v>0.0338211</v>
      </c>
      <c r="H288" s="3" t="n">
        <f aca="false">D288-D$1002</f>
        <v>-1.7879</v>
      </c>
      <c r="I288" s="3" t="n">
        <f aca="false">F288+H288</f>
        <v>-1.72123284</v>
      </c>
      <c r="J288" s="3" t="n">
        <f aca="false">G288</f>
        <v>0.0338211</v>
      </c>
    </row>
    <row r="289" customFormat="false" ht="12.8" hidden="false" customHeight="false" outlineLevel="0" collapsed="false">
      <c r="A289" s="0" t="n">
        <v>0.25004</v>
      </c>
      <c r="B289" s="0" t="n">
        <v>0.066031</v>
      </c>
      <c r="C289" s="0" t="n">
        <v>0.036177</v>
      </c>
      <c r="D289" s="0" t="n">
        <v>-1.7814</v>
      </c>
      <c r="E289" s="0" t="n">
        <v>0.004</v>
      </c>
      <c r="F289" s="3" t="n">
        <f aca="false">B289-B$1002</f>
        <v>0.06658816</v>
      </c>
      <c r="G289" s="3" t="n">
        <f aca="false">C289-C$1002</f>
        <v>0.0338251</v>
      </c>
      <c r="H289" s="3" t="n">
        <f aca="false">D289-D$1002</f>
        <v>-1.7854</v>
      </c>
      <c r="I289" s="3" t="n">
        <f aca="false">F289+H289</f>
        <v>-1.71881184</v>
      </c>
      <c r="J289" s="3" t="n">
        <f aca="false">G289</f>
        <v>0.0338251</v>
      </c>
    </row>
    <row r="290" customFormat="false" ht="12.8" hidden="false" customHeight="false" outlineLevel="0" collapsed="false">
      <c r="A290" s="0" t="n">
        <v>0.24957</v>
      </c>
      <c r="B290" s="0" t="n">
        <v>0.065954</v>
      </c>
      <c r="C290" s="0" t="n">
        <v>0.036177</v>
      </c>
      <c r="D290" s="0" t="n">
        <v>-1.7788</v>
      </c>
      <c r="E290" s="0" t="n">
        <v>0.004</v>
      </c>
      <c r="F290" s="3" t="n">
        <f aca="false">B290-B$1002</f>
        <v>0.06651116</v>
      </c>
      <c r="G290" s="3" t="n">
        <f aca="false">C290-C$1002</f>
        <v>0.0338251</v>
      </c>
      <c r="H290" s="3" t="n">
        <f aca="false">D290-D$1002</f>
        <v>-1.7828</v>
      </c>
      <c r="I290" s="3" t="n">
        <f aca="false">F290+H290</f>
        <v>-1.71628884</v>
      </c>
      <c r="J290" s="3" t="n">
        <f aca="false">G290</f>
        <v>0.0338251</v>
      </c>
    </row>
    <row r="291" customFormat="false" ht="12.8" hidden="false" customHeight="false" outlineLevel="0" collapsed="false">
      <c r="A291" s="0" t="n">
        <v>0.24978</v>
      </c>
      <c r="B291" s="0" t="n">
        <v>0.065875</v>
      </c>
      <c r="C291" s="0" t="n">
        <v>0.036173</v>
      </c>
      <c r="D291" s="0" t="n">
        <v>-1.7763</v>
      </c>
      <c r="E291" s="0" t="n">
        <v>0.004</v>
      </c>
      <c r="F291" s="3" t="n">
        <f aca="false">B291-B$1002</f>
        <v>0.06643216</v>
      </c>
      <c r="G291" s="3" t="n">
        <f aca="false">C291-C$1002</f>
        <v>0.0338211</v>
      </c>
      <c r="H291" s="3" t="n">
        <f aca="false">D291-D$1002</f>
        <v>-1.7803</v>
      </c>
      <c r="I291" s="3" t="n">
        <f aca="false">F291+H291</f>
        <v>-1.71386784</v>
      </c>
      <c r="J291" s="3" t="n">
        <f aca="false">G291</f>
        <v>0.0338211</v>
      </c>
    </row>
    <row r="292" customFormat="false" ht="12.8" hidden="false" customHeight="false" outlineLevel="0" collapsed="false">
      <c r="A292" s="0" t="n">
        <v>0.24945</v>
      </c>
      <c r="B292" s="0" t="n">
        <v>0.065795</v>
      </c>
      <c r="C292" s="0" t="n">
        <v>0.036174</v>
      </c>
      <c r="D292" s="0" t="n">
        <v>-1.7738</v>
      </c>
      <c r="E292" s="0" t="n">
        <v>0.004</v>
      </c>
      <c r="F292" s="3" t="n">
        <f aca="false">B292-B$1002</f>
        <v>0.06635216</v>
      </c>
      <c r="G292" s="3" t="n">
        <f aca="false">C292-C$1002</f>
        <v>0.0338221</v>
      </c>
      <c r="H292" s="3" t="n">
        <f aca="false">D292-D$1002</f>
        <v>-1.7778</v>
      </c>
      <c r="I292" s="3" t="n">
        <f aca="false">F292+H292</f>
        <v>-1.71144784</v>
      </c>
      <c r="J292" s="3" t="n">
        <f aca="false">G292</f>
        <v>0.0338221</v>
      </c>
    </row>
    <row r="293" customFormat="false" ht="12.8" hidden="false" customHeight="false" outlineLevel="0" collapsed="false">
      <c r="A293" s="0" t="n">
        <v>0.24931</v>
      </c>
      <c r="B293" s="0" t="n">
        <v>0.065719</v>
      </c>
      <c r="C293" s="0" t="n">
        <v>0.036175</v>
      </c>
      <c r="D293" s="0" t="n">
        <v>-1.7713</v>
      </c>
      <c r="E293" s="0" t="n">
        <v>0.004</v>
      </c>
      <c r="F293" s="3" t="n">
        <f aca="false">B293-B$1002</f>
        <v>0.06627616</v>
      </c>
      <c r="G293" s="3" t="n">
        <f aca="false">C293-C$1002</f>
        <v>0.0338231</v>
      </c>
      <c r="H293" s="3" t="n">
        <f aca="false">D293-D$1002</f>
        <v>-1.7753</v>
      </c>
      <c r="I293" s="3" t="n">
        <f aca="false">F293+H293</f>
        <v>-1.70902384</v>
      </c>
      <c r="J293" s="3" t="n">
        <f aca="false">G293</f>
        <v>0.0338231</v>
      </c>
    </row>
    <row r="294" customFormat="false" ht="12.8" hidden="false" customHeight="false" outlineLevel="0" collapsed="false">
      <c r="A294" s="0" t="n">
        <v>0.24904</v>
      </c>
      <c r="B294" s="0" t="n">
        <v>0.065642</v>
      </c>
      <c r="C294" s="0" t="n">
        <v>0.036168</v>
      </c>
      <c r="D294" s="0" t="n">
        <v>-1.7688</v>
      </c>
      <c r="E294" s="0" t="n">
        <v>0.004</v>
      </c>
      <c r="F294" s="3" t="n">
        <f aca="false">B294-B$1002</f>
        <v>0.06619916</v>
      </c>
      <c r="G294" s="3" t="n">
        <f aca="false">C294-C$1002</f>
        <v>0.0338161</v>
      </c>
      <c r="H294" s="3" t="n">
        <f aca="false">D294-D$1002</f>
        <v>-1.7728</v>
      </c>
      <c r="I294" s="3" t="n">
        <f aca="false">F294+H294</f>
        <v>-1.70660084</v>
      </c>
      <c r="J294" s="3" t="n">
        <f aca="false">G294</f>
        <v>0.0338161</v>
      </c>
    </row>
    <row r="295" customFormat="false" ht="12.8" hidden="false" customHeight="false" outlineLevel="0" collapsed="false">
      <c r="A295" s="0" t="n">
        <v>0.25087</v>
      </c>
      <c r="B295" s="0" t="n">
        <v>0.065561</v>
      </c>
      <c r="C295" s="0" t="n">
        <v>0.036165</v>
      </c>
      <c r="D295" s="0" t="n">
        <v>-1.7663</v>
      </c>
      <c r="E295" s="0" t="n">
        <v>0.004</v>
      </c>
      <c r="F295" s="3" t="n">
        <f aca="false">B295-B$1002</f>
        <v>0.06611816</v>
      </c>
      <c r="G295" s="3" t="n">
        <f aca="false">C295-C$1002</f>
        <v>0.0338131</v>
      </c>
      <c r="H295" s="3" t="n">
        <f aca="false">D295-D$1002</f>
        <v>-1.7703</v>
      </c>
      <c r="I295" s="3" t="n">
        <f aca="false">F295+H295</f>
        <v>-1.70418184</v>
      </c>
      <c r="J295" s="3" t="n">
        <f aca="false">G295</f>
        <v>0.0338131</v>
      </c>
    </row>
    <row r="296" customFormat="false" ht="12.8" hidden="false" customHeight="false" outlineLevel="0" collapsed="false">
      <c r="A296" s="0" t="n">
        <v>0.2505</v>
      </c>
      <c r="B296" s="0" t="n">
        <v>0.065483</v>
      </c>
      <c r="C296" s="0" t="n">
        <v>0.036169</v>
      </c>
      <c r="D296" s="0" t="n">
        <v>-1.7638</v>
      </c>
      <c r="E296" s="0" t="n">
        <v>0.004</v>
      </c>
      <c r="F296" s="3" t="n">
        <f aca="false">B296-B$1002</f>
        <v>0.06604016</v>
      </c>
      <c r="G296" s="3" t="n">
        <f aca="false">C296-C$1002</f>
        <v>0.0338171</v>
      </c>
      <c r="H296" s="3" t="n">
        <f aca="false">D296-D$1002</f>
        <v>-1.7678</v>
      </c>
      <c r="I296" s="3" t="n">
        <f aca="false">F296+H296</f>
        <v>-1.70175984</v>
      </c>
      <c r="J296" s="3" t="n">
        <f aca="false">G296</f>
        <v>0.0338171</v>
      </c>
    </row>
    <row r="297" customFormat="false" ht="12.8" hidden="false" customHeight="false" outlineLevel="0" collapsed="false">
      <c r="A297" s="0" t="n">
        <v>0.25075</v>
      </c>
      <c r="B297" s="0" t="n">
        <v>0.065405</v>
      </c>
      <c r="C297" s="0" t="n">
        <v>0.036167</v>
      </c>
      <c r="D297" s="0" t="n">
        <v>-1.7613</v>
      </c>
      <c r="E297" s="0" t="n">
        <v>0.004</v>
      </c>
      <c r="F297" s="3" t="n">
        <f aca="false">B297-B$1002</f>
        <v>0.06596216</v>
      </c>
      <c r="G297" s="3" t="n">
        <f aca="false">C297-C$1002</f>
        <v>0.0338151</v>
      </c>
      <c r="H297" s="3" t="n">
        <f aca="false">D297-D$1002</f>
        <v>-1.7653</v>
      </c>
      <c r="I297" s="3" t="n">
        <f aca="false">F297+H297</f>
        <v>-1.69933784</v>
      </c>
      <c r="J297" s="3" t="n">
        <f aca="false">G297</f>
        <v>0.0338151</v>
      </c>
    </row>
    <row r="298" customFormat="false" ht="12.8" hidden="false" customHeight="false" outlineLevel="0" collapsed="false">
      <c r="A298" s="0" t="n">
        <v>0.24912</v>
      </c>
      <c r="B298" s="0" t="n">
        <v>0.065326</v>
      </c>
      <c r="C298" s="0" t="n">
        <v>0.036168</v>
      </c>
      <c r="D298" s="0" t="n">
        <v>-1.7588</v>
      </c>
      <c r="E298" s="0" t="n">
        <v>0.004</v>
      </c>
      <c r="F298" s="3" t="n">
        <f aca="false">B298-B$1002</f>
        <v>0.06588316</v>
      </c>
      <c r="G298" s="3" t="n">
        <f aca="false">C298-C$1002</f>
        <v>0.0338161</v>
      </c>
      <c r="H298" s="3" t="n">
        <f aca="false">D298-D$1002</f>
        <v>-1.7628</v>
      </c>
      <c r="I298" s="3" t="n">
        <f aca="false">F298+H298</f>
        <v>-1.69691684</v>
      </c>
      <c r="J298" s="3" t="n">
        <f aca="false">G298</f>
        <v>0.0338161</v>
      </c>
    </row>
    <row r="299" customFormat="false" ht="12.8" hidden="false" customHeight="false" outlineLevel="0" collapsed="false">
      <c r="A299" s="0" t="n">
        <v>0.25008</v>
      </c>
      <c r="B299" s="0" t="n">
        <v>0.065249</v>
      </c>
      <c r="C299" s="0" t="n">
        <v>0.036172</v>
      </c>
      <c r="D299" s="0" t="n">
        <v>-1.7563</v>
      </c>
      <c r="E299" s="0" t="n">
        <v>0.004</v>
      </c>
      <c r="F299" s="3" t="n">
        <f aca="false">B299-B$1002</f>
        <v>0.06580616</v>
      </c>
      <c r="G299" s="3" t="n">
        <f aca="false">C299-C$1002</f>
        <v>0.0338201</v>
      </c>
      <c r="H299" s="3" t="n">
        <f aca="false">D299-D$1002</f>
        <v>-1.7603</v>
      </c>
      <c r="I299" s="3" t="n">
        <f aca="false">F299+H299</f>
        <v>-1.69449384</v>
      </c>
      <c r="J299" s="3" t="n">
        <f aca="false">G299</f>
        <v>0.0338201</v>
      </c>
    </row>
    <row r="300" customFormat="false" ht="12.8" hidden="false" customHeight="false" outlineLevel="0" collapsed="false">
      <c r="A300" s="0" t="n">
        <v>0.24915</v>
      </c>
      <c r="B300" s="0" t="n">
        <v>0.065171</v>
      </c>
      <c r="C300" s="0" t="n">
        <v>0.036169</v>
      </c>
      <c r="D300" s="0" t="n">
        <v>-1.7538</v>
      </c>
      <c r="E300" s="0" t="n">
        <v>0.004</v>
      </c>
      <c r="F300" s="3" t="n">
        <f aca="false">B300-B$1002</f>
        <v>0.06572816</v>
      </c>
      <c r="G300" s="3" t="n">
        <f aca="false">C300-C$1002</f>
        <v>0.0338171</v>
      </c>
      <c r="H300" s="3" t="n">
        <f aca="false">D300-D$1002</f>
        <v>-1.7578</v>
      </c>
      <c r="I300" s="3" t="n">
        <f aca="false">F300+H300</f>
        <v>-1.69207184</v>
      </c>
      <c r="J300" s="3" t="n">
        <f aca="false">G300</f>
        <v>0.0338171</v>
      </c>
    </row>
    <row r="301" customFormat="false" ht="12.8" hidden="false" customHeight="false" outlineLevel="0" collapsed="false">
      <c r="A301" s="0" t="n">
        <v>0.25034</v>
      </c>
      <c r="B301" s="0" t="n">
        <v>0.065094</v>
      </c>
      <c r="C301" s="0" t="n">
        <v>0.036167</v>
      </c>
      <c r="D301" s="0" t="n">
        <v>-1.7513</v>
      </c>
      <c r="E301" s="0" t="n">
        <v>0.004</v>
      </c>
      <c r="F301" s="3" t="n">
        <f aca="false">B301-B$1002</f>
        <v>0.06565116</v>
      </c>
      <c r="G301" s="3" t="n">
        <f aca="false">C301-C$1002</f>
        <v>0.0338151</v>
      </c>
      <c r="H301" s="3" t="n">
        <f aca="false">D301-D$1002</f>
        <v>-1.7553</v>
      </c>
      <c r="I301" s="3" t="n">
        <f aca="false">F301+H301</f>
        <v>-1.68964884</v>
      </c>
      <c r="J301" s="3" t="n">
        <f aca="false">G301</f>
        <v>0.0338151</v>
      </c>
    </row>
    <row r="302" customFormat="false" ht="12.8" hidden="false" customHeight="false" outlineLevel="0" collapsed="false">
      <c r="A302" s="0" t="n">
        <v>0.25035</v>
      </c>
      <c r="B302" s="0" t="n">
        <v>0.065016</v>
      </c>
      <c r="C302" s="0" t="n">
        <v>0.036162</v>
      </c>
      <c r="D302" s="0" t="n">
        <v>-1.7488</v>
      </c>
      <c r="E302" s="0" t="n">
        <v>0.004</v>
      </c>
      <c r="F302" s="3" t="n">
        <f aca="false">B302-B$1002</f>
        <v>0.06557316</v>
      </c>
      <c r="G302" s="3" t="n">
        <f aca="false">C302-C$1002</f>
        <v>0.0338101</v>
      </c>
      <c r="H302" s="3" t="n">
        <f aca="false">D302-D$1002</f>
        <v>-1.7528</v>
      </c>
      <c r="I302" s="3" t="n">
        <f aca="false">F302+H302</f>
        <v>-1.68722684</v>
      </c>
      <c r="J302" s="3" t="n">
        <f aca="false">G302</f>
        <v>0.0338101</v>
      </c>
    </row>
    <row r="303" customFormat="false" ht="12.8" hidden="false" customHeight="false" outlineLevel="0" collapsed="false">
      <c r="A303" s="0" t="n">
        <v>0.25033</v>
      </c>
      <c r="B303" s="0" t="n">
        <v>0.064937</v>
      </c>
      <c r="C303" s="0" t="n">
        <v>0.036159</v>
      </c>
      <c r="D303" s="0" t="n">
        <v>-1.7463</v>
      </c>
      <c r="E303" s="0" t="n">
        <v>0.004</v>
      </c>
      <c r="F303" s="3" t="n">
        <f aca="false">B303-B$1002</f>
        <v>0.06549416</v>
      </c>
      <c r="G303" s="3" t="n">
        <f aca="false">C303-C$1002</f>
        <v>0.0338071</v>
      </c>
      <c r="H303" s="3" t="n">
        <f aca="false">D303-D$1002</f>
        <v>-1.7503</v>
      </c>
      <c r="I303" s="3" t="n">
        <f aca="false">F303+H303</f>
        <v>-1.68480584</v>
      </c>
      <c r="J303" s="3" t="n">
        <f aca="false">G303</f>
        <v>0.0338071</v>
      </c>
    </row>
    <row r="304" customFormat="false" ht="12.8" hidden="false" customHeight="false" outlineLevel="0" collapsed="false">
      <c r="A304" s="0" t="n">
        <v>0.25041</v>
      </c>
      <c r="B304" s="0" t="n">
        <v>0.064856</v>
      </c>
      <c r="C304" s="0" t="n">
        <v>0.036161</v>
      </c>
      <c r="D304" s="0" t="n">
        <v>-1.7438</v>
      </c>
      <c r="E304" s="0" t="n">
        <v>0.004</v>
      </c>
      <c r="F304" s="3" t="n">
        <f aca="false">B304-B$1002</f>
        <v>0.06541316</v>
      </c>
      <c r="G304" s="3" t="n">
        <f aca="false">C304-C$1002</f>
        <v>0.0338091</v>
      </c>
      <c r="H304" s="3" t="n">
        <f aca="false">D304-D$1002</f>
        <v>-1.7478</v>
      </c>
      <c r="I304" s="3" t="n">
        <f aca="false">F304+H304</f>
        <v>-1.68238684</v>
      </c>
      <c r="J304" s="3" t="n">
        <f aca="false">G304</f>
        <v>0.0338091</v>
      </c>
    </row>
    <row r="305" customFormat="false" ht="12.8" hidden="false" customHeight="false" outlineLevel="0" collapsed="false">
      <c r="A305" s="0" t="n">
        <v>0.2507</v>
      </c>
      <c r="B305" s="0" t="n">
        <v>0.064778</v>
      </c>
      <c r="C305" s="0" t="n">
        <v>0.036172</v>
      </c>
      <c r="D305" s="0" t="n">
        <v>-1.7413</v>
      </c>
      <c r="E305" s="0" t="n">
        <v>0.004</v>
      </c>
      <c r="F305" s="3" t="n">
        <f aca="false">B305-B$1002</f>
        <v>0.06533516</v>
      </c>
      <c r="G305" s="3" t="n">
        <f aca="false">C305-C$1002</f>
        <v>0.0338201</v>
      </c>
      <c r="H305" s="3" t="n">
        <f aca="false">D305-D$1002</f>
        <v>-1.7453</v>
      </c>
      <c r="I305" s="3" t="n">
        <f aca="false">F305+H305</f>
        <v>-1.67996484</v>
      </c>
      <c r="J305" s="3" t="n">
        <f aca="false">G305</f>
        <v>0.0338201</v>
      </c>
    </row>
    <row r="306" customFormat="false" ht="12.8" hidden="false" customHeight="false" outlineLevel="0" collapsed="false">
      <c r="A306" s="0" t="n">
        <v>0.2495</v>
      </c>
      <c r="B306" s="0" t="n">
        <v>0.064701</v>
      </c>
      <c r="C306" s="0" t="n">
        <v>0.036179</v>
      </c>
      <c r="D306" s="0" t="n">
        <v>-1.7388</v>
      </c>
      <c r="E306" s="0" t="n">
        <v>0.004</v>
      </c>
      <c r="F306" s="3" t="n">
        <f aca="false">B306-B$1002</f>
        <v>0.06525816</v>
      </c>
      <c r="G306" s="3" t="n">
        <f aca="false">C306-C$1002</f>
        <v>0.0338271</v>
      </c>
      <c r="H306" s="3" t="n">
        <f aca="false">D306-D$1002</f>
        <v>-1.7428</v>
      </c>
      <c r="I306" s="3" t="n">
        <f aca="false">F306+H306</f>
        <v>-1.67754184</v>
      </c>
      <c r="J306" s="3" t="n">
        <f aca="false">G306</f>
        <v>0.0338271</v>
      </c>
    </row>
    <row r="307" customFormat="false" ht="12.8" hidden="false" customHeight="false" outlineLevel="0" collapsed="false">
      <c r="A307" s="0" t="n">
        <v>0.24937</v>
      </c>
      <c r="B307" s="0" t="n">
        <v>0.064622</v>
      </c>
      <c r="C307" s="0" t="n">
        <v>0.036187</v>
      </c>
      <c r="D307" s="0" t="n">
        <v>-1.7363</v>
      </c>
      <c r="E307" s="0" t="n">
        <v>0.004</v>
      </c>
      <c r="F307" s="3" t="n">
        <f aca="false">B307-B$1002</f>
        <v>0.06517916</v>
      </c>
      <c r="G307" s="3" t="n">
        <f aca="false">C307-C$1002</f>
        <v>0.0338351</v>
      </c>
      <c r="H307" s="3" t="n">
        <f aca="false">D307-D$1002</f>
        <v>-1.7403</v>
      </c>
      <c r="I307" s="3" t="n">
        <f aca="false">F307+H307</f>
        <v>-1.67512084</v>
      </c>
      <c r="J307" s="3" t="n">
        <f aca="false">G307</f>
        <v>0.0338351</v>
      </c>
    </row>
    <row r="308" customFormat="false" ht="12.8" hidden="false" customHeight="false" outlineLevel="0" collapsed="false">
      <c r="A308" s="0" t="n">
        <v>0.24977</v>
      </c>
      <c r="B308" s="0" t="n">
        <v>0.064546</v>
      </c>
      <c r="C308" s="0" t="n">
        <v>0.036191</v>
      </c>
      <c r="D308" s="0" t="n">
        <v>-1.7338</v>
      </c>
      <c r="E308" s="0" t="n">
        <v>0.004</v>
      </c>
      <c r="F308" s="3" t="n">
        <f aca="false">B308-B$1002</f>
        <v>0.06510316</v>
      </c>
      <c r="G308" s="3" t="n">
        <f aca="false">C308-C$1002</f>
        <v>0.0338391</v>
      </c>
      <c r="H308" s="3" t="n">
        <f aca="false">D308-D$1002</f>
        <v>-1.7378</v>
      </c>
      <c r="I308" s="3" t="n">
        <f aca="false">F308+H308</f>
        <v>-1.67269684</v>
      </c>
      <c r="J308" s="3" t="n">
        <f aca="false">G308</f>
        <v>0.0338391</v>
      </c>
    </row>
    <row r="309" customFormat="false" ht="12.8" hidden="false" customHeight="false" outlineLevel="0" collapsed="false">
      <c r="A309" s="0" t="n">
        <v>0.25101</v>
      </c>
      <c r="B309" s="0" t="n">
        <v>0.064467</v>
      </c>
      <c r="C309" s="0" t="n">
        <v>0.036191</v>
      </c>
      <c r="D309" s="0" t="n">
        <v>-1.7313</v>
      </c>
      <c r="E309" s="0" t="n">
        <v>0.004</v>
      </c>
      <c r="F309" s="3" t="n">
        <f aca="false">B309-B$1002</f>
        <v>0.06502416</v>
      </c>
      <c r="G309" s="3" t="n">
        <f aca="false">C309-C$1002</f>
        <v>0.0338391</v>
      </c>
      <c r="H309" s="3" t="n">
        <f aca="false">D309-D$1002</f>
        <v>-1.7353</v>
      </c>
      <c r="I309" s="3" t="n">
        <f aca="false">F309+H309</f>
        <v>-1.67027584</v>
      </c>
      <c r="J309" s="3" t="n">
        <f aca="false">G309</f>
        <v>0.0338391</v>
      </c>
    </row>
    <row r="310" customFormat="false" ht="12.8" hidden="false" customHeight="false" outlineLevel="0" collapsed="false">
      <c r="A310" s="0" t="n">
        <v>0.24978</v>
      </c>
      <c r="B310" s="0" t="n">
        <v>0.064387</v>
      </c>
      <c r="C310" s="0" t="n">
        <v>0.036194</v>
      </c>
      <c r="D310" s="0" t="n">
        <v>-1.7288</v>
      </c>
      <c r="E310" s="0" t="n">
        <v>0.004</v>
      </c>
      <c r="F310" s="3" t="n">
        <f aca="false">B310-B$1002</f>
        <v>0.06494416</v>
      </c>
      <c r="G310" s="3" t="n">
        <f aca="false">C310-C$1002</f>
        <v>0.0338421</v>
      </c>
      <c r="H310" s="3" t="n">
        <f aca="false">D310-D$1002</f>
        <v>-1.7328</v>
      </c>
      <c r="I310" s="3" t="n">
        <f aca="false">F310+H310</f>
        <v>-1.66785584</v>
      </c>
      <c r="J310" s="3" t="n">
        <f aca="false">G310</f>
        <v>0.0338421</v>
      </c>
    </row>
    <row r="311" customFormat="false" ht="12.8" hidden="false" customHeight="false" outlineLevel="0" collapsed="false">
      <c r="A311" s="0" t="n">
        <v>0.24872</v>
      </c>
      <c r="B311" s="0" t="n">
        <v>0.064307</v>
      </c>
      <c r="C311" s="0" t="n">
        <v>0.036201</v>
      </c>
      <c r="D311" s="0" t="n">
        <v>-1.7263</v>
      </c>
      <c r="E311" s="0" t="n">
        <v>0.004</v>
      </c>
      <c r="F311" s="3" t="n">
        <f aca="false">B311-B$1002</f>
        <v>0.06486416</v>
      </c>
      <c r="G311" s="3" t="n">
        <f aca="false">C311-C$1002</f>
        <v>0.0338491</v>
      </c>
      <c r="H311" s="3" t="n">
        <f aca="false">D311-D$1002</f>
        <v>-1.7303</v>
      </c>
      <c r="I311" s="3" t="n">
        <f aca="false">F311+H311</f>
        <v>-1.66543584</v>
      </c>
      <c r="J311" s="3" t="n">
        <f aca="false">G311</f>
        <v>0.0338491</v>
      </c>
    </row>
    <row r="312" customFormat="false" ht="12.8" hidden="false" customHeight="false" outlineLevel="0" collapsed="false">
      <c r="A312" s="0" t="n">
        <v>0.24906</v>
      </c>
      <c r="B312" s="0" t="n">
        <v>0.064229</v>
      </c>
      <c r="C312" s="0" t="n">
        <v>0.03621</v>
      </c>
      <c r="D312" s="0" t="n">
        <v>-1.7238</v>
      </c>
      <c r="E312" s="0" t="n">
        <v>0.004</v>
      </c>
      <c r="F312" s="3" t="n">
        <f aca="false">B312-B$1002</f>
        <v>0.06478616</v>
      </c>
      <c r="G312" s="3" t="n">
        <f aca="false">C312-C$1002</f>
        <v>0.0338581</v>
      </c>
      <c r="H312" s="3" t="n">
        <f aca="false">D312-D$1002</f>
        <v>-1.7278</v>
      </c>
      <c r="I312" s="3" t="n">
        <f aca="false">F312+H312</f>
        <v>-1.66301384</v>
      </c>
      <c r="J312" s="3" t="n">
        <f aca="false">G312</f>
        <v>0.0338581</v>
      </c>
    </row>
    <row r="313" customFormat="false" ht="12.8" hidden="false" customHeight="false" outlineLevel="0" collapsed="false">
      <c r="A313" s="0" t="n">
        <v>0.25063</v>
      </c>
      <c r="B313" s="0" t="n">
        <v>0.064151</v>
      </c>
      <c r="C313" s="0" t="n">
        <v>0.036216</v>
      </c>
      <c r="D313" s="0" t="n">
        <v>-1.7213</v>
      </c>
      <c r="E313" s="0" t="n">
        <v>0.004</v>
      </c>
      <c r="F313" s="3" t="n">
        <f aca="false">B313-B$1002</f>
        <v>0.06470816</v>
      </c>
      <c r="G313" s="3" t="n">
        <f aca="false">C313-C$1002</f>
        <v>0.0338641</v>
      </c>
      <c r="H313" s="3" t="n">
        <f aca="false">D313-D$1002</f>
        <v>-1.7253</v>
      </c>
      <c r="I313" s="3" t="n">
        <f aca="false">F313+H313</f>
        <v>-1.66059184</v>
      </c>
      <c r="J313" s="3" t="n">
        <f aca="false">G313</f>
        <v>0.0338641</v>
      </c>
    </row>
    <row r="314" customFormat="false" ht="12.8" hidden="false" customHeight="false" outlineLevel="0" collapsed="false">
      <c r="A314" s="0" t="n">
        <v>0.24982</v>
      </c>
      <c r="B314" s="0" t="n">
        <v>0.064071</v>
      </c>
      <c r="C314" s="0" t="n">
        <v>0.03622</v>
      </c>
      <c r="D314" s="0" t="n">
        <v>-1.7188</v>
      </c>
      <c r="E314" s="0" t="n">
        <v>0.004</v>
      </c>
      <c r="F314" s="3" t="n">
        <f aca="false">B314-B$1002</f>
        <v>0.06462816</v>
      </c>
      <c r="G314" s="3" t="n">
        <f aca="false">C314-C$1002</f>
        <v>0.0338681</v>
      </c>
      <c r="H314" s="3" t="n">
        <f aca="false">D314-D$1002</f>
        <v>-1.7228</v>
      </c>
      <c r="I314" s="3" t="n">
        <f aca="false">F314+H314</f>
        <v>-1.65817184</v>
      </c>
      <c r="J314" s="3" t="n">
        <f aca="false">G314</f>
        <v>0.0338681</v>
      </c>
    </row>
    <row r="315" customFormat="false" ht="12.8" hidden="false" customHeight="false" outlineLevel="0" collapsed="false">
      <c r="A315" s="0" t="n">
        <v>0.24972</v>
      </c>
      <c r="B315" s="0" t="n">
        <v>0.06399</v>
      </c>
      <c r="C315" s="0" t="n">
        <v>0.036229</v>
      </c>
      <c r="D315" s="0" t="n">
        <v>-1.7162</v>
      </c>
      <c r="E315" s="0" t="n">
        <v>0.004</v>
      </c>
      <c r="F315" s="3" t="n">
        <f aca="false">B315-B$1002</f>
        <v>0.06454716</v>
      </c>
      <c r="G315" s="3" t="n">
        <f aca="false">C315-C$1002</f>
        <v>0.0338771</v>
      </c>
      <c r="H315" s="3" t="n">
        <f aca="false">D315-D$1002</f>
        <v>-1.7202</v>
      </c>
      <c r="I315" s="3" t="n">
        <f aca="false">F315+H315</f>
        <v>-1.65565284</v>
      </c>
      <c r="J315" s="3" t="n">
        <f aca="false">G315</f>
        <v>0.0338771</v>
      </c>
    </row>
    <row r="316" customFormat="false" ht="12.8" hidden="false" customHeight="false" outlineLevel="0" collapsed="false">
      <c r="A316" s="0" t="n">
        <v>0.24967</v>
      </c>
      <c r="B316" s="0" t="n">
        <v>0.063915</v>
      </c>
      <c r="C316" s="0" t="n">
        <v>0.036234</v>
      </c>
      <c r="D316" s="0" t="n">
        <v>-1.7137</v>
      </c>
      <c r="E316" s="0" t="n">
        <v>0.004</v>
      </c>
      <c r="F316" s="3" t="n">
        <f aca="false">B316-B$1002</f>
        <v>0.06447216</v>
      </c>
      <c r="G316" s="3" t="n">
        <f aca="false">C316-C$1002</f>
        <v>0.0338821</v>
      </c>
      <c r="H316" s="3" t="n">
        <f aca="false">D316-D$1002</f>
        <v>-1.7177</v>
      </c>
      <c r="I316" s="3" t="n">
        <f aca="false">F316+H316</f>
        <v>-1.65322784</v>
      </c>
      <c r="J316" s="3" t="n">
        <f aca="false">G316</f>
        <v>0.0338821</v>
      </c>
    </row>
    <row r="317" customFormat="false" ht="12.8" hidden="false" customHeight="false" outlineLevel="0" collapsed="false">
      <c r="A317" s="0" t="n">
        <v>0.24934</v>
      </c>
      <c r="B317" s="0" t="n">
        <v>0.063836</v>
      </c>
      <c r="C317" s="0" t="n">
        <v>0.036229</v>
      </c>
      <c r="D317" s="0" t="n">
        <v>-1.7112</v>
      </c>
      <c r="E317" s="0" t="n">
        <v>0.004</v>
      </c>
      <c r="F317" s="3" t="n">
        <f aca="false">B317-B$1002</f>
        <v>0.06439316</v>
      </c>
      <c r="G317" s="3" t="n">
        <f aca="false">C317-C$1002</f>
        <v>0.0338771</v>
      </c>
      <c r="H317" s="3" t="n">
        <f aca="false">D317-D$1002</f>
        <v>-1.7152</v>
      </c>
      <c r="I317" s="3" t="n">
        <f aca="false">F317+H317</f>
        <v>-1.65080684</v>
      </c>
      <c r="J317" s="3" t="n">
        <f aca="false">G317</f>
        <v>0.0338771</v>
      </c>
    </row>
    <row r="318" customFormat="false" ht="12.8" hidden="false" customHeight="false" outlineLevel="0" collapsed="false">
      <c r="A318" s="0" t="n">
        <v>0.2507</v>
      </c>
      <c r="B318" s="0" t="n">
        <v>0.063755</v>
      </c>
      <c r="C318" s="0" t="n">
        <v>0.036229</v>
      </c>
      <c r="D318" s="0" t="n">
        <v>-1.7087</v>
      </c>
      <c r="E318" s="0" t="n">
        <v>0.004</v>
      </c>
      <c r="F318" s="3" t="n">
        <f aca="false">B318-B$1002</f>
        <v>0.06431216</v>
      </c>
      <c r="G318" s="3" t="n">
        <f aca="false">C318-C$1002</f>
        <v>0.0338771</v>
      </c>
      <c r="H318" s="3" t="n">
        <f aca="false">D318-D$1002</f>
        <v>-1.7127</v>
      </c>
      <c r="I318" s="3" t="n">
        <f aca="false">F318+H318</f>
        <v>-1.64838784</v>
      </c>
      <c r="J318" s="3" t="n">
        <f aca="false">G318</f>
        <v>0.0338771</v>
      </c>
    </row>
    <row r="319" customFormat="false" ht="12.8" hidden="false" customHeight="false" outlineLevel="0" collapsed="false">
      <c r="A319" s="0" t="n">
        <v>0.24968</v>
      </c>
      <c r="B319" s="0" t="n">
        <v>0.063677</v>
      </c>
      <c r="C319" s="0" t="n">
        <v>0.036229</v>
      </c>
      <c r="D319" s="0" t="n">
        <v>-1.7062</v>
      </c>
      <c r="E319" s="0" t="n">
        <v>0.004</v>
      </c>
      <c r="F319" s="3" t="n">
        <f aca="false">B319-B$1002</f>
        <v>0.06423416</v>
      </c>
      <c r="G319" s="3" t="n">
        <f aca="false">C319-C$1002</f>
        <v>0.0338771</v>
      </c>
      <c r="H319" s="3" t="n">
        <f aca="false">D319-D$1002</f>
        <v>-1.7102</v>
      </c>
      <c r="I319" s="3" t="n">
        <f aca="false">F319+H319</f>
        <v>-1.64596584</v>
      </c>
      <c r="J319" s="3" t="n">
        <f aca="false">G319</f>
        <v>0.0338771</v>
      </c>
    </row>
    <row r="320" customFormat="false" ht="12.8" hidden="false" customHeight="false" outlineLevel="0" collapsed="false">
      <c r="A320" s="0" t="n">
        <v>0.25002</v>
      </c>
      <c r="B320" s="0" t="n">
        <v>0.063599</v>
      </c>
      <c r="C320" s="0" t="n">
        <v>0.036222</v>
      </c>
      <c r="D320" s="0" t="n">
        <v>-1.7037</v>
      </c>
      <c r="E320" s="0" t="n">
        <v>0.004</v>
      </c>
      <c r="F320" s="3" t="n">
        <f aca="false">B320-B$1002</f>
        <v>0.06415616</v>
      </c>
      <c r="G320" s="3" t="n">
        <f aca="false">C320-C$1002</f>
        <v>0.0338701</v>
      </c>
      <c r="H320" s="3" t="n">
        <f aca="false">D320-D$1002</f>
        <v>-1.7077</v>
      </c>
      <c r="I320" s="3" t="n">
        <f aca="false">F320+H320</f>
        <v>-1.64354384</v>
      </c>
      <c r="J320" s="3" t="n">
        <f aca="false">G320</f>
        <v>0.0338701</v>
      </c>
    </row>
    <row r="321" customFormat="false" ht="12.8" hidden="false" customHeight="false" outlineLevel="0" collapsed="false">
      <c r="A321" s="0" t="n">
        <v>0.25078</v>
      </c>
      <c r="B321" s="0" t="n">
        <v>0.063518</v>
      </c>
      <c r="C321" s="0" t="n">
        <v>0.036216</v>
      </c>
      <c r="D321" s="0" t="n">
        <v>-1.7012</v>
      </c>
      <c r="E321" s="0" t="n">
        <v>0.004</v>
      </c>
      <c r="F321" s="3" t="n">
        <f aca="false">B321-B$1002</f>
        <v>0.06407516</v>
      </c>
      <c r="G321" s="3" t="n">
        <f aca="false">C321-C$1002</f>
        <v>0.0338641</v>
      </c>
      <c r="H321" s="3" t="n">
        <f aca="false">D321-D$1002</f>
        <v>-1.7052</v>
      </c>
      <c r="I321" s="3" t="n">
        <f aca="false">F321+H321</f>
        <v>-1.64112484</v>
      </c>
      <c r="J321" s="3" t="n">
        <f aca="false">G321</f>
        <v>0.0338641</v>
      </c>
    </row>
    <row r="322" customFormat="false" ht="12.8" hidden="false" customHeight="false" outlineLevel="0" collapsed="false">
      <c r="A322" s="0" t="n">
        <v>0.24947</v>
      </c>
      <c r="B322" s="0" t="n">
        <v>0.063437</v>
      </c>
      <c r="C322" s="0" t="n">
        <v>0.036217</v>
      </c>
      <c r="D322" s="0" t="n">
        <v>-1.6987</v>
      </c>
      <c r="E322" s="0" t="n">
        <v>0.004</v>
      </c>
      <c r="F322" s="3" t="n">
        <f aca="false">B322-B$1002</f>
        <v>0.06399416</v>
      </c>
      <c r="G322" s="3" t="n">
        <f aca="false">C322-C$1002</f>
        <v>0.0338651</v>
      </c>
      <c r="H322" s="3" t="n">
        <f aca="false">D322-D$1002</f>
        <v>-1.7027</v>
      </c>
      <c r="I322" s="3" t="n">
        <f aca="false">F322+H322</f>
        <v>-1.63870584</v>
      </c>
      <c r="J322" s="3" t="n">
        <f aca="false">G322</f>
        <v>0.0338651</v>
      </c>
    </row>
    <row r="323" customFormat="false" ht="12.8" hidden="false" customHeight="false" outlineLevel="0" collapsed="false">
      <c r="A323" s="0" t="n">
        <v>0.25004</v>
      </c>
      <c r="B323" s="0" t="n">
        <v>0.063358</v>
      </c>
      <c r="C323" s="0" t="n">
        <v>0.036218</v>
      </c>
      <c r="D323" s="0" t="n">
        <v>-1.6962</v>
      </c>
      <c r="E323" s="0" t="n">
        <v>0.004</v>
      </c>
      <c r="F323" s="3" t="n">
        <f aca="false">B323-B$1002</f>
        <v>0.06391516</v>
      </c>
      <c r="G323" s="3" t="n">
        <f aca="false">C323-C$1002</f>
        <v>0.0338661</v>
      </c>
      <c r="H323" s="3" t="n">
        <f aca="false">D323-D$1002</f>
        <v>-1.7002</v>
      </c>
      <c r="I323" s="3" t="n">
        <f aca="false">F323+H323</f>
        <v>-1.63628484</v>
      </c>
      <c r="J323" s="3" t="n">
        <f aca="false">G323</f>
        <v>0.0338661</v>
      </c>
    </row>
    <row r="324" customFormat="false" ht="12.8" hidden="false" customHeight="false" outlineLevel="0" collapsed="false">
      <c r="A324" s="0" t="n">
        <v>0.24985</v>
      </c>
      <c r="B324" s="0" t="n">
        <v>0.06328</v>
      </c>
      <c r="C324" s="0" t="n">
        <v>0.036218</v>
      </c>
      <c r="D324" s="0" t="n">
        <v>-1.6937</v>
      </c>
      <c r="E324" s="0" t="n">
        <v>0.004</v>
      </c>
      <c r="F324" s="3" t="n">
        <f aca="false">B324-B$1002</f>
        <v>0.06383716</v>
      </c>
      <c r="G324" s="3" t="n">
        <f aca="false">C324-C$1002</f>
        <v>0.0338661</v>
      </c>
      <c r="H324" s="3" t="n">
        <f aca="false">D324-D$1002</f>
        <v>-1.6977</v>
      </c>
      <c r="I324" s="3" t="n">
        <f aca="false">F324+H324</f>
        <v>-1.63386284</v>
      </c>
      <c r="J324" s="3" t="n">
        <f aca="false">G324</f>
        <v>0.0338661</v>
      </c>
    </row>
    <row r="325" customFormat="false" ht="12.8" hidden="false" customHeight="false" outlineLevel="0" collapsed="false">
      <c r="A325" s="0" t="n">
        <v>0.24978</v>
      </c>
      <c r="B325" s="0" t="n">
        <v>0.063201</v>
      </c>
      <c r="C325" s="0" t="n">
        <v>0.036217</v>
      </c>
      <c r="D325" s="0" t="n">
        <v>-1.6912</v>
      </c>
      <c r="E325" s="0" t="n">
        <v>0.004</v>
      </c>
      <c r="F325" s="3" t="n">
        <f aca="false">B325-B$1002</f>
        <v>0.06375816</v>
      </c>
      <c r="G325" s="3" t="n">
        <f aca="false">C325-C$1002</f>
        <v>0.0338651</v>
      </c>
      <c r="H325" s="3" t="n">
        <f aca="false">D325-D$1002</f>
        <v>-1.6952</v>
      </c>
      <c r="I325" s="3" t="n">
        <f aca="false">F325+H325</f>
        <v>-1.63144184</v>
      </c>
      <c r="J325" s="3" t="n">
        <f aca="false">G325</f>
        <v>0.0338651</v>
      </c>
    </row>
    <row r="326" customFormat="false" ht="12.8" hidden="false" customHeight="false" outlineLevel="0" collapsed="false">
      <c r="A326" s="0" t="n">
        <v>0.24929</v>
      </c>
      <c r="B326" s="0" t="n">
        <v>0.063122</v>
      </c>
      <c r="C326" s="0" t="n">
        <v>0.036212</v>
      </c>
      <c r="D326" s="0" t="n">
        <v>-1.6887</v>
      </c>
      <c r="E326" s="0" t="n">
        <v>0.004</v>
      </c>
      <c r="F326" s="3" t="n">
        <f aca="false">B326-B$1002</f>
        <v>0.06367916</v>
      </c>
      <c r="G326" s="3" t="n">
        <f aca="false">C326-C$1002</f>
        <v>0.0338601</v>
      </c>
      <c r="H326" s="3" t="n">
        <f aca="false">D326-D$1002</f>
        <v>-1.6927</v>
      </c>
      <c r="I326" s="3" t="n">
        <f aca="false">F326+H326</f>
        <v>-1.62902084</v>
      </c>
      <c r="J326" s="3" t="n">
        <f aca="false">G326</f>
        <v>0.0338601</v>
      </c>
    </row>
    <row r="327" customFormat="false" ht="12.8" hidden="false" customHeight="false" outlineLevel="0" collapsed="false">
      <c r="A327" s="0" t="n">
        <v>0.24925</v>
      </c>
      <c r="B327" s="0" t="n">
        <v>0.063044</v>
      </c>
      <c r="C327" s="0" t="n">
        <v>0.036209</v>
      </c>
      <c r="D327" s="0" t="n">
        <v>-1.6862</v>
      </c>
      <c r="E327" s="0" t="n">
        <v>0.004</v>
      </c>
      <c r="F327" s="3" t="n">
        <f aca="false">B327-B$1002</f>
        <v>0.06360116</v>
      </c>
      <c r="G327" s="3" t="n">
        <f aca="false">C327-C$1002</f>
        <v>0.0338571</v>
      </c>
      <c r="H327" s="3" t="n">
        <f aca="false">D327-D$1002</f>
        <v>-1.6902</v>
      </c>
      <c r="I327" s="3" t="n">
        <f aca="false">F327+H327</f>
        <v>-1.62659884</v>
      </c>
      <c r="J327" s="3" t="n">
        <f aca="false">G327</f>
        <v>0.0338571</v>
      </c>
    </row>
    <row r="328" customFormat="false" ht="12.8" hidden="false" customHeight="false" outlineLevel="0" collapsed="false">
      <c r="A328" s="0" t="n">
        <v>0.25061</v>
      </c>
      <c r="B328" s="0" t="n">
        <v>0.062965</v>
      </c>
      <c r="C328" s="0" t="n">
        <v>0.036204</v>
      </c>
      <c r="D328" s="0" t="n">
        <v>-1.6837</v>
      </c>
      <c r="E328" s="0" t="n">
        <v>0.004</v>
      </c>
      <c r="F328" s="3" t="n">
        <f aca="false">B328-B$1002</f>
        <v>0.06352216</v>
      </c>
      <c r="G328" s="3" t="n">
        <f aca="false">C328-C$1002</f>
        <v>0.0338521</v>
      </c>
      <c r="H328" s="3" t="n">
        <f aca="false">D328-D$1002</f>
        <v>-1.6877</v>
      </c>
      <c r="I328" s="3" t="n">
        <f aca="false">F328+H328</f>
        <v>-1.62417784</v>
      </c>
      <c r="J328" s="3" t="n">
        <f aca="false">G328</f>
        <v>0.0338521</v>
      </c>
    </row>
    <row r="329" customFormat="false" ht="12.8" hidden="false" customHeight="false" outlineLevel="0" collapsed="false">
      <c r="A329" s="0" t="n">
        <v>0.24932</v>
      </c>
      <c r="B329" s="0" t="n">
        <v>0.062885</v>
      </c>
      <c r="C329" s="0" t="n">
        <v>0.036201</v>
      </c>
      <c r="D329" s="0" t="n">
        <v>-1.6812</v>
      </c>
      <c r="E329" s="0" t="n">
        <v>0.004</v>
      </c>
      <c r="F329" s="3" t="n">
        <f aca="false">B329-B$1002</f>
        <v>0.06344216</v>
      </c>
      <c r="G329" s="3" t="n">
        <f aca="false">C329-C$1002</f>
        <v>0.0338491</v>
      </c>
      <c r="H329" s="3" t="n">
        <f aca="false">D329-D$1002</f>
        <v>-1.6852</v>
      </c>
      <c r="I329" s="3" t="n">
        <f aca="false">F329+H329</f>
        <v>-1.62175784</v>
      </c>
      <c r="J329" s="3" t="n">
        <f aca="false">G329</f>
        <v>0.0338491</v>
      </c>
    </row>
    <row r="330" customFormat="false" ht="12.8" hidden="false" customHeight="false" outlineLevel="0" collapsed="false">
      <c r="A330" s="0" t="n">
        <v>0.24997</v>
      </c>
      <c r="B330" s="0" t="n">
        <v>0.062806</v>
      </c>
      <c r="C330" s="0" t="n">
        <v>0.0362</v>
      </c>
      <c r="D330" s="0" t="n">
        <v>-1.6787</v>
      </c>
      <c r="E330" s="0" t="n">
        <v>0.004</v>
      </c>
      <c r="F330" s="3" t="n">
        <f aca="false">B330-B$1002</f>
        <v>0.06336316</v>
      </c>
      <c r="G330" s="3" t="n">
        <f aca="false">C330-C$1002</f>
        <v>0.0338481</v>
      </c>
      <c r="H330" s="3" t="n">
        <f aca="false">D330-D$1002</f>
        <v>-1.6827</v>
      </c>
      <c r="I330" s="3" t="n">
        <f aca="false">F330+H330</f>
        <v>-1.61933684</v>
      </c>
      <c r="J330" s="3" t="n">
        <f aca="false">G330</f>
        <v>0.0338481</v>
      </c>
    </row>
    <row r="331" customFormat="false" ht="12.8" hidden="false" customHeight="false" outlineLevel="0" collapsed="false">
      <c r="A331" s="0" t="n">
        <v>0.25098</v>
      </c>
      <c r="B331" s="0" t="n">
        <v>0.062727</v>
      </c>
      <c r="C331" s="0" t="n">
        <v>0.036202</v>
      </c>
      <c r="D331" s="0" t="n">
        <v>-1.6762</v>
      </c>
      <c r="E331" s="0" t="n">
        <v>0.004</v>
      </c>
      <c r="F331" s="3" t="n">
        <f aca="false">B331-B$1002</f>
        <v>0.06328416</v>
      </c>
      <c r="G331" s="3" t="n">
        <f aca="false">C331-C$1002</f>
        <v>0.0338501</v>
      </c>
      <c r="H331" s="3" t="n">
        <f aca="false">D331-D$1002</f>
        <v>-1.6802</v>
      </c>
      <c r="I331" s="3" t="n">
        <f aca="false">F331+H331</f>
        <v>-1.61691584</v>
      </c>
      <c r="J331" s="3" t="n">
        <f aca="false">G331</f>
        <v>0.0338501</v>
      </c>
    </row>
    <row r="332" customFormat="false" ht="12.8" hidden="false" customHeight="false" outlineLevel="0" collapsed="false">
      <c r="A332" s="0" t="n">
        <v>0.24997</v>
      </c>
      <c r="B332" s="0" t="n">
        <v>0.06265</v>
      </c>
      <c r="C332" s="0" t="n">
        <v>0.036201</v>
      </c>
      <c r="D332" s="0" t="n">
        <v>-1.6737</v>
      </c>
      <c r="E332" s="0" t="n">
        <v>0.004</v>
      </c>
      <c r="F332" s="3" t="n">
        <f aca="false">B332-B$1002</f>
        <v>0.06320716</v>
      </c>
      <c r="G332" s="3" t="n">
        <f aca="false">C332-C$1002</f>
        <v>0.0338491</v>
      </c>
      <c r="H332" s="3" t="n">
        <f aca="false">D332-D$1002</f>
        <v>-1.6777</v>
      </c>
      <c r="I332" s="3" t="n">
        <f aca="false">F332+H332</f>
        <v>-1.61449284</v>
      </c>
      <c r="J332" s="3" t="n">
        <f aca="false">G332</f>
        <v>0.0338491</v>
      </c>
    </row>
    <row r="333" customFormat="false" ht="12.8" hidden="false" customHeight="false" outlineLevel="0" collapsed="false">
      <c r="A333" s="0" t="n">
        <v>0.25134</v>
      </c>
      <c r="B333" s="0" t="n">
        <v>0.062572</v>
      </c>
      <c r="C333" s="0" t="n">
        <v>0.036194</v>
      </c>
      <c r="D333" s="0" t="n">
        <v>-1.6712</v>
      </c>
      <c r="E333" s="0" t="n">
        <v>0.004</v>
      </c>
      <c r="F333" s="3" t="n">
        <f aca="false">B333-B$1002</f>
        <v>0.06312916</v>
      </c>
      <c r="G333" s="3" t="n">
        <f aca="false">C333-C$1002</f>
        <v>0.0338421</v>
      </c>
      <c r="H333" s="3" t="n">
        <f aca="false">D333-D$1002</f>
        <v>-1.6752</v>
      </c>
      <c r="I333" s="3" t="n">
        <f aca="false">F333+H333</f>
        <v>-1.61207084</v>
      </c>
      <c r="J333" s="3" t="n">
        <f aca="false">G333</f>
        <v>0.0338421</v>
      </c>
    </row>
    <row r="334" customFormat="false" ht="12.8" hidden="false" customHeight="false" outlineLevel="0" collapsed="false">
      <c r="A334" s="0" t="n">
        <v>0.24974</v>
      </c>
      <c r="B334" s="0" t="n">
        <v>0.062492</v>
      </c>
      <c r="C334" s="0" t="n">
        <v>0.036193</v>
      </c>
      <c r="D334" s="0" t="n">
        <v>-1.6687</v>
      </c>
      <c r="E334" s="0" t="n">
        <v>0.004</v>
      </c>
      <c r="F334" s="3" t="n">
        <f aca="false">B334-B$1002</f>
        <v>0.06304916</v>
      </c>
      <c r="G334" s="3" t="n">
        <f aca="false">C334-C$1002</f>
        <v>0.0338411</v>
      </c>
      <c r="H334" s="3" t="n">
        <f aca="false">D334-D$1002</f>
        <v>-1.6727</v>
      </c>
      <c r="I334" s="3" t="n">
        <f aca="false">F334+H334</f>
        <v>-1.60965084</v>
      </c>
      <c r="J334" s="3" t="n">
        <f aca="false">G334</f>
        <v>0.0338411</v>
      </c>
    </row>
    <row r="335" customFormat="false" ht="12.8" hidden="false" customHeight="false" outlineLevel="0" collapsed="false">
      <c r="A335" s="0" t="n">
        <v>0.24987</v>
      </c>
      <c r="B335" s="0" t="n">
        <v>0.062415</v>
      </c>
      <c r="C335" s="0" t="n">
        <v>0.036189</v>
      </c>
      <c r="D335" s="0" t="n">
        <v>-1.6662</v>
      </c>
      <c r="E335" s="0" t="n">
        <v>0.004</v>
      </c>
      <c r="F335" s="3" t="n">
        <f aca="false">B335-B$1002</f>
        <v>0.06297216</v>
      </c>
      <c r="G335" s="3" t="n">
        <f aca="false">C335-C$1002</f>
        <v>0.0338371</v>
      </c>
      <c r="H335" s="3" t="n">
        <f aca="false">D335-D$1002</f>
        <v>-1.6702</v>
      </c>
      <c r="I335" s="3" t="n">
        <f aca="false">F335+H335</f>
        <v>-1.60722784</v>
      </c>
      <c r="J335" s="3" t="n">
        <f aca="false">G335</f>
        <v>0.0338371</v>
      </c>
    </row>
    <row r="336" customFormat="false" ht="12.8" hidden="false" customHeight="false" outlineLevel="0" collapsed="false">
      <c r="A336" s="0" t="n">
        <v>0.24973</v>
      </c>
      <c r="B336" s="0" t="n">
        <v>0.062333</v>
      </c>
      <c r="C336" s="0" t="n">
        <v>0.036186</v>
      </c>
      <c r="D336" s="0" t="n">
        <v>-1.6637</v>
      </c>
      <c r="E336" s="0" t="n">
        <v>0.004</v>
      </c>
      <c r="F336" s="3" t="n">
        <f aca="false">B336-B$1002</f>
        <v>0.06289016</v>
      </c>
      <c r="G336" s="3" t="n">
        <f aca="false">C336-C$1002</f>
        <v>0.0338341</v>
      </c>
      <c r="H336" s="3" t="n">
        <f aca="false">D336-D$1002</f>
        <v>-1.6677</v>
      </c>
      <c r="I336" s="3" t="n">
        <f aca="false">F336+H336</f>
        <v>-1.60480984</v>
      </c>
      <c r="J336" s="3" t="n">
        <f aca="false">G336</f>
        <v>0.0338341</v>
      </c>
    </row>
    <row r="337" customFormat="false" ht="12.8" hidden="false" customHeight="false" outlineLevel="0" collapsed="false">
      <c r="A337" s="0" t="n">
        <v>0.24978</v>
      </c>
      <c r="B337" s="0" t="n">
        <v>0.062253</v>
      </c>
      <c r="C337" s="0" t="n">
        <v>0.036195</v>
      </c>
      <c r="D337" s="0" t="n">
        <v>-1.6612</v>
      </c>
      <c r="E337" s="0" t="n">
        <v>0.004</v>
      </c>
      <c r="F337" s="3" t="n">
        <f aca="false">B337-B$1002</f>
        <v>0.06281016</v>
      </c>
      <c r="G337" s="3" t="n">
        <f aca="false">C337-C$1002</f>
        <v>0.0338431</v>
      </c>
      <c r="H337" s="3" t="n">
        <f aca="false">D337-D$1002</f>
        <v>-1.6652</v>
      </c>
      <c r="I337" s="3" t="n">
        <f aca="false">F337+H337</f>
        <v>-1.60238984</v>
      </c>
      <c r="J337" s="3" t="n">
        <f aca="false">G337</f>
        <v>0.0338431</v>
      </c>
    </row>
    <row r="338" customFormat="false" ht="12.8" hidden="false" customHeight="false" outlineLevel="0" collapsed="false">
      <c r="A338" s="0" t="n">
        <v>0.2504</v>
      </c>
      <c r="B338" s="0" t="n">
        <v>0.062177</v>
      </c>
      <c r="C338" s="0" t="n">
        <v>0.0362</v>
      </c>
      <c r="D338" s="0" t="n">
        <v>-1.6587</v>
      </c>
      <c r="E338" s="0" t="n">
        <v>0.004</v>
      </c>
      <c r="F338" s="3" t="n">
        <f aca="false">B338-B$1002</f>
        <v>0.06273416</v>
      </c>
      <c r="G338" s="3" t="n">
        <f aca="false">C338-C$1002</f>
        <v>0.0338481</v>
      </c>
      <c r="H338" s="3" t="n">
        <f aca="false">D338-D$1002</f>
        <v>-1.6627</v>
      </c>
      <c r="I338" s="3" t="n">
        <f aca="false">F338+H338</f>
        <v>-1.59996584</v>
      </c>
      <c r="J338" s="3" t="n">
        <f aca="false">G338</f>
        <v>0.0338481</v>
      </c>
    </row>
    <row r="339" customFormat="false" ht="12.8" hidden="false" customHeight="false" outlineLevel="0" collapsed="false">
      <c r="A339" s="0" t="n">
        <v>0.24877</v>
      </c>
      <c r="B339" s="0" t="n">
        <v>0.0621</v>
      </c>
      <c r="C339" s="0" t="n">
        <v>0.036198</v>
      </c>
      <c r="D339" s="0" t="n">
        <v>-1.6562</v>
      </c>
      <c r="E339" s="0" t="n">
        <v>0.004</v>
      </c>
      <c r="F339" s="3" t="n">
        <f aca="false">B339-B$1002</f>
        <v>0.06265716</v>
      </c>
      <c r="G339" s="3" t="n">
        <f aca="false">C339-C$1002</f>
        <v>0.0338461</v>
      </c>
      <c r="H339" s="3" t="n">
        <f aca="false">D339-D$1002</f>
        <v>-1.6602</v>
      </c>
      <c r="I339" s="3" t="n">
        <f aca="false">F339+H339</f>
        <v>-1.59754284</v>
      </c>
      <c r="J339" s="3" t="n">
        <f aca="false">G339</f>
        <v>0.0338461</v>
      </c>
    </row>
    <row r="340" customFormat="false" ht="12.8" hidden="false" customHeight="false" outlineLevel="0" collapsed="false">
      <c r="A340" s="0" t="n">
        <v>0.24948</v>
      </c>
      <c r="B340" s="0" t="n">
        <v>0.06202</v>
      </c>
      <c r="C340" s="0" t="n">
        <v>0.036194</v>
      </c>
      <c r="D340" s="0" t="n">
        <v>-1.6536</v>
      </c>
      <c r="E340" s="0" t="n">
        <v>0.004</v>
      </c>
      <c r="F340" s="3" t="n">
        <f aca="false">B340-B$1002</f>
        <v>0.06257716</v>
      </c>
      <c r="G340" s="3" t="n">
        <f aca="false">C340-C$1002</f>
        <v>0.0338421</v>
      </c>
      <c r="H340" s="3" t="n">
        <f aca="false">D340-D$1002</f>
        <v>-1.6576</v>
      </c>
      <c r="I340" s="3" t="n">
        <f aca="false">F340+H340</f>
        <v>-1.59502284</v>
      </c>
      <c r="J340" s="3" t="n">
        <f aca="false">G340</f>
        <v>0.0338421</v>
      </c>
    </row>
    <row r="341" customFormat="false" ht="12.8" hidden="false" customHeight="false" outlineLevel="0" collapsed="false">
      <c r="A341" s="0" t="n">
        <v>0.25007</v>
      </c>
      <c r="B341" s="0" t="n">
        <v>0.061939</v>
      </c>
      <c r="C341" s="0" t="n">
        <v>0.036197</v>
      </c>
      <c r="D341" s="0" t="n">
        <v>-1.6511</v>
      </c>
      <c r="E341" s="0" t="n">
        <v>0.004</v>
      </c>
      <c r="F341" s="3" t="n">
        <f aca="false">B341-B$1002</f>
        <v>0.06249616</v>
      </c>
      <c r="G341" s="3" t="n">
        <f aca="false">C341-C$1002</f>
        <v>0.0338451</v>
      </c>
      <c r="H341" s="3" t="n">
        <f aca="false">D341-D$1002</f>
        <v>-1.6551</v>
      </c>
      <c r="I341" s="3" t="n">
        <f aca="false">F341+H341</f>
        <v>-1.59260384</v>
      </c>
      <c r="J341" s="3" t="n">
        <f aca="false">G341</f>
        <v>0.0338451</v>
      </c>
    </row>
    <row r="342" customFormat="false" ht="12.8" hidden="false" customHeight="false" outlineLevel="0" collapsed="false">
      <c r="A342" s="0" t="n">
        <v>0.25012</v>
      </c>
      <c r="B342" s="0" t="n">
        <v>0.061862</v>
      </c>
      <c r="C342" s="0" t="n">
        <v>0.0362</v>
      </c>
      <c r="D342" s="0" t="n">
        <v>-1.6486</v>
      </c>
      <c r="E342" s="0" t="n">
        <v>0.004</v>
      </c>
      <c r="F342" s="3" t="n">
        <f aca="false">B342-B$1002</f>
        <v>0.06241916</v>
      </c>
      <c r="G342" s="3" t="n">
        <f aca="false">C342-C$1002</f>
        <v>0.0338481</v>
      </c>
      <c r="H342" s="3" t="n">
        <f aca="false">D342-D$1002</f>
        <v>-1.6526</v>
      </c>
      <c r="I342" s="3" t="n">
        <f aca="false">F342+H342</f>
        <v>-1.59018084</v>
      </c>
      <c r="J342" s="3" t="n">
        <f aca="false">G342</f>
        <v>0.0338481</v>
      </c>
    </row>
    <row r="343" customFormat="false" ht="12.8" hidden="false" customHeight="false" outlineLevel="0" collapsed="false">
      <c r="A343" s="0" t="n">
        <v>0.24883</v>
      </c>
      <c r="B343" s="0" t="n">
        <v>0.061782</v>
      </c>
      <c r="C343" s="0" t="n">
        <v>0.036201</v>
      </c>
      <c r="D343" s="0" t="n">
        <v>-1.6461</v>
      </c>
      <c r="E343" s="0" t="n">
        <v>0.004</v>
      </c>
      <c r="F343" s="3" t="n">
        <f aca="false">B343-B$1002</f>
        <v>0.06233916</v>
      </c>
      <c r="G343" s="3" t="n">
        <f aca="false">C343-C$1002</f>
        <v>0.0338491</v>
      </c>
      <c r="H343" s="3" t="n">
        <f aca="false">D343-D$1002</f>
        <v>-1.6501</v>
      </c>
      <c r="I343" s="3" t="n">
        <f aca="false">F343+H343</f>
        <v>-1.58776084</v>
      </c>
      <c r="J343" s="3" t="n">
        <f aca="false">G343</f>
        <v>0.0338491</v>
      </c>
    </row>
    <row r="344" customFormat="false" ht="12.8" hidden="false" customHeight="false" outlineLevel="0" collapsed="false">
      <c r="A344" s="0" t="n">
        <v>0.24963</v>
      </c>
      <c r="B344" s="0" t="n">
        <v>0.061704</v>
      </c>
      <c r="C344" s="0" t="n">
        <v>0.036206</v>
      </c>
      <c r="D344" s="0" t="n">
        <v>-1.6436</v>
      </c>
      <c r="E344" s="0" t="n">
        <v>0.004</v>
      </c>
      <c r="F344" s="3" t="n">
        <f aca="false">B344-B$1002</f>
        <v>0.06226116</v>
      </c>
      <c r="G344" s="3" t="n">
        <f aca="false">C344-C$1002</f>
        <v>0.0338541</v>
      </c>
      <c r="H344" s="3" t="n">
        <f aca="false">D344-D$1002</f>
        <v>-1.6476</v>
      </c>
      <c r="I344" s="3" t="n">
        <f aca="false">F344+H344</f>
        <v>-1.58533884</v>
      </c>
      <c r="J344" s="3" t="n">
        <f aca="false">G344</f>
        <v>0.0338541</v>
      </c>
    </row>
    <row r="345" customFormat="false" ht="12.8" hidden="false" customHeight="false" outlineLevel="0" collapsed="false">
      <c r="A345" s="0" t="n">
        <v>0.24928</v>
      </c>
      <c r="B345" s="0" t="n">
        <v>0.061627</v>
      </c>
      <c r="C345" s="0" t="n">
        <v>0.036205</v>
      </c>
      <c r="D345" s="0" t="n">
        <v>-1.6411</v>
      </c>
      <c r="E345" s="0" t="n">
        <v>0.004</v>
      </c>
      <c r="F345" s="3" t="n">
        <f aca="false">B345-B$1002</f>
        <v>0.06218416</v>
      </c>
      <c r="G345" s="3" t="n">
        <f aca="false">C345-C$1002</f>
        <v>0.0338531</v>
      </c>
      <c r="H345" s="3" t="n">
        <f aca="false">D345-D$1002</f>
        <v>-1.6451</v>
      </c>
      <c r="I345" s="3" t="n">
        <f aca="false">F345+H345</f>
        <v>-1.58291584</v>
      </c>
      <c r="J345" s="3" t="n">
        <f aca="false">G345</f>
        <v>0.0338531</v>
      </c>
    </row>
    <row r="346" customFormat="false" ht="12.8" hidden="false" customHeight="false" outlineLevel="0" collapsed="false">
      <c r="A346" s="0" t="n">
        <v>0.2508</v>
      </c>
      <c r="B346" s="0" t="n">
        <v>0.061548</v>
      </c>
      <c r="C346" s="0" t="n">
        <v>0.036201</v>
      </c>
      <c r="D346" s="0" t="n">
        <v>-1.6386</v>
      </c>
      <c r="E346" s="0" t="n">
        <v>0.004</v>
      </c>
      <c r="F346" s="3" t="n">
        <f aca="false">B346-B$1002</f>
        <v>0.06210516</v>
      </c>
      <c r="G346" s="3" t="n">
        <f aca="false">C346-C$1002</f>
        <v>0.0338491</v>
      </c>
      <c r="H346" s="3" t="n">
        <f aca="false">D346-D$1002</f>
        <v>-1.6426</v>
      </c>
      <c r="I346" s="3" t="n">
        <f aca="false">F346+H346</f>
        <v>-1.58049484</v>
      </c>
      <c r="J346" s="3" t="n">
        <f aca="false">G346</f>
        <v>0.0338491</v>
      </c>
    </row>
    <row r="347" customFormat="false" ht="12.8" hidden="false" customHeight="false" outlineLevel="0" collapsed="false">
      <c r="A347" s="0" t="n">
        <v>0.24992</v>
      </c>
      <c r="B347" s="0" t="n">
        <v>0.061467</v>
      </c>
      <c r="C347" s="0" t="n">
        <v>0.036199</v>
      </c>
      <c r="D347" s="0" t="n">
        <v>-1.6361</v>
      </c>
      <c r="E347" s="0" t="n">
        <v>0.004</v>
      </c>
      <c r="F347" s="3" t="n">
        <f aca="false">B347-B$1002</f>
        <v>0.06202416</v>
      </c>
      <c r="G347" s="3" t="n">
        <f aca="false">C347-C$1002</f>
        <v>0.0338471</v>
      </c>
      <c r="H347" s="3" t="n">
        <f aca="false">D347-D$1002</f>
        <v>-1.6401</v>
      </c>
      <c r="I347" s="3" t="n">
        <f aca="false">F347+H347</f>
        <v>-1.57807584</v>
      </c>
      <c r="J347" s="3" t="n">
        <f aca="false">G347</f>
        <v>0.0338471</v>
      </c>
    </row>
    <row r="348" customFormat="false" ht="12.8" hidden="false" customHeight="false" outlineLevel="0" collapsed="false">
      <c r="A348" s="0" t="n">
        <v>0.25017</v>
      </c>
      <c r="B348" s="0" t="n">
        <v>0.061388</v>
      </c>
      <c r="C348" s="0" t="n">
        <v>0.036203</v>
      </c>
      <c r="D348" s="0" t="n">
        <v>-1.6336</v>
      </c>
      <c r="E348" s="0" t="n">
        <v>0.004</v>
      </c>
      <c r="F348" s="3" t="n">
        <f aca="false">B348-B$1002</f>
        <v>0.06194516</v>
      </c>
      <c r="G348" s="3" t="n">
        <f aca="false">C348-C$1002</f>
        <v>0.0338511</v>
      </c>
      <c r="H348" s="3" t="n">
        <f aca="false">D348-D$1002</f>
        <v>-1.6376</v>
      </c>
      <c r="I348" s="3" t="n">
        <f aca="false">F348+H348</f>
        <v>-1.57565484</v>
      </c>
      <c r="J348" s="3" t="n">
        <f aca="false">G348</f>
        <v>0.0338511</v>
      </c>
    </row>
    <row r="349" customFormat="false" ht="12.8" hidden="false" customHeight="false" outlineLevel="0" collapsed="false">
      <c r="A349" s="0" t="n">
        <v>0.25082</v>
      </c>
      <c r="B349" s="0" t="n">
        <v>0.06131</v>
      </c>
      <c r="C349" s="0" t="n">
        <v>0.036203</v>
      </c>
      <c r="D349" s="0" t="n">
        <v>-1.6311</v>
      </c>
      <c r="E349" s="0" t="n">
        <v>0.004</v>
      </c>
      <c r="F349" s="3" t="n">
        <f aca="false">B349-B$1002</f>
        <v>0.06186716</v>
      </c>
      <c r="G349" s="3" t="n">
        <f aca="false">C349-C$1002</f>
        <v>0.0338511</v>
      </c>
      <c r="H349" s="3" t="n">
        <f aca="false">D349-D$1002</f>
        <v>-1.6351</v>
      </c>
      <c r="I349" s="3" t="n">
        <f aca="false">F349+H349</f>
        <v>-1.57323284</v>
      </c>
      <c r="J349" s="3" t="n">
        <f aca="false">G349</f>
        <v>0.0338511</v>
      </c>
    </row>
    <row r="350" customFormat="false" ht="12.8" hidden="false" customHeight="false" outlineLevel="0" collapsed="false">
      <c r="A350" s="0" t="n">
        <v>0.24974</v>
      </c>
      <c r="B350" s="0" t="n">
        <v>0.061232</v>
      </c>
      <c r="C350" s="0" t="n">
        <v>0.0362</v>
      </c>
      <c r="D350" s="0" t="n">
        <v>-1.6286</v>
      </c>
      <c r="E350" s="0" t="n">
        <v>0.004</v>
      </c>
      <c r="F350" s="3" t="n">
        <f aca="false">B350-B$1002</f>
        <v>0.06178916</v>
      </c>
      <c r="G350" s="3" t="n">
        <f aca="false">C350-C$1002</f>
        <v>0.0338481</v>
      </c>
      <c r="H350" s="3" t="n">
        <f aca="false">D350-D$1002</f>
        <v>-1.6326</v>
      </c>
      <c r="I350" s="3" t="n">
        <f aca="false">F350+H350</f>
        <v>-1.57081084</v>
      </c>
      <c r="J350" s="3" t="n">
        <f aca="false">G350</f>
        <v>0.0338481</v>
      </c>
    </row>
    <row r="351" customFormat="false" ht="12.8" hidden="false" customHeight="false" outlineLevel="0" collapsed="false">
      <c r="A351" s="0" t="n">
        <v>0.25068</v>
      </c>
      <c r="B351" s="0" t="n">
        <v>0.061151</v>
      </c>
      <c r="C351" s="0" t="n">
        <v>0.0362</v>
      </c>
      <c r="D351" s="0" t="n">
        <v>-1.6261</v>
      </c>
      <c r="E351" s="0" t="n">
        <v>0.004</v>
      </c>
      <c r="F351" s="3" t="n">
        <f aca="false">B351-B$1002</f>
        <v>0.06170816</v>
      </c>
      <c r="G351" s="3" t="n">
        <f aca="false">C351-C$1002</f>
        <v>0.0338481</v>
      </c>
      <c r="H351" s="3" t="n">
        <f aca="false">D351-D$1002</f>
        <v>-1.6301</v>
      </c>
      <c r="I351" s="3" t="n">
        <f aca="false">F351+H351</f>
        <v>-1.56839184</v>
      </c>
      <c r="J351" s="3" t="n">
        <f aca="false">G351</f>
        <v>0.0338481</v>
      </c>
    </row>
    <row r="352" customFormat="false" ht="12.8" hidden="false" customHeight="false" outlineLevel="0" collapsed="false">
      <c r="A352" s="0" t="n">
        <v>0.25177</v>
      </c>
      <c r="B352" s="0" t="n">
        <v>0.061072</v>
      </c>
      <c r="C352" s="0" t="n">
        <v>0.036205</v>
      </c>
      <c r="D352" s="0" t="n">
        <v>-1.6236</v>
      </c>
      <c r="E352" s="0" t="n">
        <v>0.004</v>
      </c>
      <c r="F352" s="3" t="n">
        <f aca="false">B352-B$1002</f>
        <v>0.06162916</v>
      </c>
      <c r="G352" s="3" t="n">
        <f aca="false">C352-C$1002</f>
        <v>0.0338531</v>
      </c>
      <c r="H352" s="3" t="n">
        <f aca="false">D352-D$1002</f>
        <v>-1.6276</v>
      </c>
      <c r="I352" s="3" t="n">
        <f aca="false">F352+H352</f>
        <v>-1.56597084</v>
      </c>
      <c r="J352" s="3" t="n">
        <f aca="false">G352</f>
        <v>0.0338531</v>
      </c>
    </row>
    <row r="353" customFormat="false" ht="12.8" hidden="false" customHeight="false" outlineLevel="0" collapsed="false">
      <c r="A353" s="0" t="n">
        <v>0.24874</v>
      </c>
      <c r="B353" s="0" t="n">
        <v>0.060992</v>
      </c>
      <c r="C353" s="0" t="n">
        <v>0.036206</v>
      </c>
      <c r="D353" s="0" t="n">
        <v>-1.6211</v>
      </c>
      <c r="E353" s="0" t="n">
        <v>0.004</v>
      </c>
      <c r="F353" s="3" t="n">
        <f aca="false">B353-B$1002</f>
        <v>0.06154916</v>
      </c>
      <c r="G353" s="3" t="n">
        <f aca="false">C353-C$1002</f>
        <v>0.0338541</v>
      </c>
      <c r="H353" s="3" t="n">
        <f aca="false">D353-D$1002</f>
        <v>-1.6251</v>
      </c>
      <c r="I353" s="3" t="n">
        <f aca="false">F353+H353</f>
        <v>-1.56355084</v>
      </c>
      <c r="J353" s="3" t="n">
        <f aca="false">G353</f>
        <v>0.0338541</v>
      </c>
    </row>
    <row r="354" customFormat="false" ht="12.8" hidden="false" customHeight="false" outlineLevel="0" collapsed="false">
      <c r="A354" s="0" t="n">
        <v>0.25027</v>
      </c>
      <c r="B354" s="0" t="n">
        <v>0.060912</v>
      </c>
      <c r="C354" s="0" t="n">
        <v>0.036214</v>
      </c>
      <c r="D354" s="0" t="n">
        <v>-1.6186</v>
      </c>
      <c r="E354" s="0" t="n">
        <v>0.004</v>
      </c>
      <c r="F354" s="3" t="n">
        <f aca="false">B354-B$1002</f>
        <v>0.06146916</v>
      </c>
      <c r="G354" s="3" t="n">
        <f aca="false">C354-C$1002</f>
        <v>0.0338621</v>
      </c>
      <c r="H354" s="3" t="n">
        <f aca="false">D354-D$1002</f>
        <v>-1.6226</v>
      </c>
      <c r="I354" s="3" t="n">
        <f aca="false">F354+H354</f>
        <v>-1.56113084</v>
      </c>
      <c r="J354" s="3" t="n">
        <f aca="false">G354</f>
        <v>0.0338621</v>
      </c>
    </row>
    <row r="355" customFormat="false" ht="12.8" hidden="false" customHeight="false" outlineLevel="0" collapsed="false">
      <c r="A355" s="0" t="n">
        <v>0.24866</v>
      </c>
      <c r="B355" s="0" t="n">
        <v>0.060835</v>
      </c>
      <c r="C355" s="0" t="n">
        <v>0.036218</v>
      </c>
      <c r="D355" s="0" t="n">
        <v>-1.6161</v>
      </c>
      <c r="E355" s="0" t="n">
        <v>0.004</v>
      </c>
      <c r="F355" s="3" t="n">
        <f aca="false">B355-B$1002</f>
        <v>0.06139216</v>
      </c>
      <c r="G355" s="3" t="n">
        <f aca="false">C355-C$1002</f>
        <v>0.0338661</v>
      </c>
      <c r="H355" s="3" t="n">
        <f aca="false">D355-D$1002</f>
        <v>-1.6201</v>
      </c>
      <c r="I355" s="3" t="n">
        <f aca="false">F355+H355</f>
        <v>-1.55870784</v>
      </c>
      <c r="J355" s="3" t="n">
        <f aca="false">G355</f>
        <v>0.0338661</v>
      </c>
    </row>
    <row r="356" customFormat="false" ht="12.8" hidden="false" customHeight="false" outlineLevel="0" collapsed="false">
      <c r="A356" s="0" t="n">
        <v>0.25097</v>
      </c>
      <c r="B356" s="0" t="n">
        <v>0.060757</v>
      </c>
      <c r="C356" s="0" t="n">
        <v>0.036221</v>
      </c>
      <c r="D356" s="0" t="n">
        <v>-1.6136</v>
      </c>
      <c r="E356" s="0" t="n">
        <v>0.004</v>
      </c>
      <c r="F356" s="3" t="n">
        <f aca="false">B356-B$1002</f>
        <v>0.06131416</v>
      </c>
      <c r="G356" s="3" t="n">
        <f aca="false">C356-C$1002</f>
        <v>0.0338691</v>
      </c>
      <c r="H356" s="3" t="n">
        <f aca="false">D356-D$1002</f>
        <v>-1.6176</v>
      </c>
      <c r="I356" s="3" t="n">
        <f aca="false">F356+H356</f>
        <v>-1.55628584</v>
      </c>
      <c r="J356" s="3" t="n">
        <f aca="false">G356</f>
        <v>0.0338691</v>
      </c>
    </row>
    <row r="357" customFormat="false" ht="12.8" hidden="false" customHeight="false" outlineLevel="0" collapsed="false">
      <c r="A357" s="0" t="n">
        <v>0.25004</v>
      </c>
      <c r="B357" s="0" t="n">
        <v>0.06068</v>
      </c>
      <c r="C357" s="0" t="n">
        <v>0.036217</v>
      </c>
      <c r="D357" s="0" t="n">
        <v>-1.6111</v>
      </c>
      <c r="E357" s="0" t="n">
        <v>0.004</v>
      </c>
      <c r="F357" s="3" t="n">
        <f aca="false">B357-B$1002</f>
        <v>0.06123716</v>
      </c>
      <c r="G357" s="3" t="n">
        <f aca="false">C357-C$1002</f>
        <v>0.0338651</v>
      </c>
      <c r="H357" s="3" t="n">
        <f aca="false">D357-D$1002</f>
        <v>-1.6151</v>
      </c>
      <c r="I357" s="3" t="n">
        <f aca="false">F357+H357</f>
        <v>-1.55386284</v>
      </c>
      <c r="J357" s="3" t="n">
        <f aca="false">G357</f>
        <v>0.0338651</v>
      </c>
    </row>
    <row r="358" customFormat="false" ht="12.8" hidden="false" customHeight="false" outlineLevel="0" collapsed="false">
      <c r="A358" s="0" t="n">
        <v>0.24976</v>
      </c>
      <c r="B358" s="0" t="n">
        <v>0.060601</v>
      </c>
      <c r="C358" s="0" t="n">
        <v>0.036208</v>
      </c>
      <c r="D358" s="0" t="n">
        <v>-1.6086</v>
      </c>
      <c r="E358" s="0" t="n">
        <v>0.004</v>
      </c>
      <c r="F358" s="3" t="n">
        <f aca="false">B358-B$1002</f>
        <v>0.06115816</v>
      </c>
      <c r="G358" s="3" t="n">
        <f aca="false">C358-C$1002</f>
        <v>0.0338561</v>
      </c>
      <c r="H358" s="3" t="n">
        <f aca="false">D358-D$1002</f>
        <v>-1.6126</v>
      </c>
      <c r="I358" s="3" t="n">
        <f aca="false">F358+H358</f>
        <v>-1.55144184</v>
      </c>
      <c r="J358" s="3" t="n">
        <f aca="false">G358</f>
        <v>0.0338561</v>
      </c>
    </row>
    <row r="359" customFormat="false" ht="12.8" hidden="false" customHeight="false" outlineLevel="0" collapsed="false">
      <c r="A359" s="0" t="n">
        <v>0.25147</v>
      </c>
      <c r="B359" s="0" t="n">
        <v>0.060519</v>
      </c>
      <c r="C359" s="0" t="n">
        <v>0.036203</v>
      </c>
      <c r="D359" s="0" t="n">
        <v>-1.6061</v>
      </c>
      <c r="E359" s="0" t="n">
        <v>0.004</v>
      </c>
      <c r="F359" s="3" t="n">
        <f aca="false">B359-B$1002</f>
        <v>0.06107616</v>
      </c>
      <c r="G359" s="3" t="n">
        <f aca="false">C359-C$1002</f>
        <v>0.0338511</v>
      </c>
      <c r="H359" s="3" t="n">
        <f aca="false">D359-D$1002</f>
        <v>-1.6101</v>
      </c>
      <c r="I359" s="3" t="n">
        <f aca="false">F359+H359</f>
        <v>-1.54902384</v>
      </c>
      <c r="J359" s="3" t="n">
        <f aca="false">G359</f>
        <v>0.0338511</v>
      </c>
    </row>
    <row r="360" customFormat="false" ht="12.8" hidden="false" customHeight="false" outlineLevel="0" collapsed="false">
      <c r="A360" s="0" t="n">
        <v>0.25071</v>
      </c>
      <c r="B360" s="0" t="n">
        <v>0.060439</v>
      </c>
      <c r="C360" s="0" t="n">
        <v>0.036209</v>
      </c>
      <c r="D360" s="0" t="n">
        <v>-1.6036</v>
      </c>
      <c r="E360" s="0" t="n">
        <v>0.004</v>
      </c>
      <c r="F360" s="3" t="n">
        <f aca="false">B360-B$1002</f>
        <v>0.06099616</v>
      </c>
      <c r="G360" s="3" t="n">
        <f aca="false">C360-C$1002</f>
        <v>0.0338571</v>
      </c>
      <c r="H360" s="3" t="n">
        <f aca="false">D360-D$1002</f>
        <v>-1.6076</v>
      </c>
      <c r="I360" s="3" t="n">
        <f aca="false">F360+H360</f>
        <v>-1.54660384</v>
      </c>
      <c r="J360" s="3" t="n">
        <f aca="false">G360</f>
        <v>0.0338571</v>
      </c>
    </row>
    <row r="361" customFormat="false" ht="12.8" hidden="false" customHeight="false" outlineLevel="0" collapsed="false">
      <c r="A361" s="0" t="n">
        <v>0.24858</v>
      </c>
      <c r="B361" s="0" t="n">
        <v>0.060361</v>
      </c>
      <c r="C361" s="0" t="n">
        <v>0.036211</v>
      </c>
      <c r="D361" s="0" t="n">
        <v>-1.6011</v>
      </c>
      <c r="E361" s="0" t="n">
        <v>0.004</v>
      </c>
      <c r="F361" s="3" t="n">
        <f aca="false">B361-B$1002</f>
        <v>0.06091816</v>
      </c>
      <c r="G361" s="3" t="n">
        <f aca="false">C361-C$1002</f>
        <v>0.0338591</v>
      </c>
      <c r="H361" s="3" t="n">
        <f aca="false">D361-D$1002</f>
        <v>-1.6051</v>
      </c>
      <c r="I361" s="3" t="n">
        <f aca="false">F361+H361</f>
        <v>-1.54418184</v>
      </c>
      <c r="J361" s="3" t="n">
        <f aca="false">G361</f>
        <v>0.0338591</v>
      </c>
    </row>
    <row r="362" customFormat="false" ht="12.8" hidden="false" customHeight="false" outlineLevel="0" collapsed="false">
      <c r="A362" s="0" t="n">
        <v>0.24953</v>
      </c>
      <c r="B362" s="0" t="n">
        <v>0.060282</v>
      </c>
      <c r="C362" s="0" t="n">
        <v>0.03621</v>
      </c>
      <c r="D362" s="0" t="n">
        <v>-1.5986</v>
      </c>
      <c r="E362" s="0" t="n">
        <v>0.004</v>
      </c>
      <c r="F362" s="3" t="n">
        <f aca="false">B362-B$1002</f>
        <v>0.06083916</v>
      </c>
      <c r="G362" s="3" t="n">
        <f aca="false">C362-C$1002</f>
        <v>0.0338581</v>
      </c>
      <c r="H362" s="3" t="n">
        <f aca="false">D362-D$1002</f>
        <v>-1.6026</v>
      </c>
      <c r="I362" s="3" t="n">
        <f aca="false">F362+H362</f>
        <v>-1.54176084</v>
      </c>
      <c r="J362" s="3" t="n">
        <f aca="false">G362</f>
        <v>0.0338581</v>
      </c>
    </row>
    <row r="363" customFormat="false" ht="12.8" hidden="false" customHeight="false" outlineLevel="0" collapsed="false">
      <c r="A363" s="0" t="n">
        <v>0.25061</v>
      </c>
      <c r="B363" s="0" t="n">
        <v>0.060203</v>
      </c>
      <c r="C363" s="0" t="n">
        <v>0.036213</v>
      </c>
      <c r="D363" s="0" t="n">
        <v>-1.5961</v>
      </c>
      <c r="E363" s="0" t="n">
        <v>0.004</v>
      </c>
      <c r="F363" s="3" t="n">
        <f aca="false">B363-B$1002</f>
        <v>0.06076016</v>
      </c>
      <c r="G363" s="3" t="n">
        <f aca="false">C363-C$1002</f>
        <v>0.0338611</v>
      </c>
      <c r="H363" s="3" t="n">
        <f aca="false">D363-D$1002</f>
        <v>-1.6001</v>
      </c>
      <c r="I363" s="3" t="n">
        <f aca="false">F363+H363</f>
        <v>-1.53933984</v>
      </c>
      <c r="J363" s="3" t="n">
        <f aca="false">G363</f>
        <v>0.0338611</v>
      </c>
    </row>
    <row r="364" customFormat="false" ht="12.8" hidden="false" customHeight="false" outlineLevel="0" collapsed="false">
      <c r="A364" s="0" t="n">
        <v>0.25015</v>
      </c>
      <c r="B364" s="0" t="n">
        <v>0.060123</v>
      </c>
      <c r="C364" s="0" t="n">
        <v>0.036217</v>
      </c>
      <c r="D364" s="0" t="n">
        <v>-1.5936</v>
      </c>
      <c r="E364" s="0" t="n">
        <v>0.004</v>
      </c>
      <c r="F364" s="3" t="n">
        <f aca="false">B364-B$1002</f>
        <v>0.06068016</v>
      </c>
      <c r="G364" s="3" t="n">
        <f aca="false">C364-C$1002</f>
        <v>0.0338651</v>
      </c>
      <c r="H364" s="3" t="n">
        <f aca="false">D364-D$1002</f>
        <v>-1.5976</v>
      </c>
      <c r="I364" s="3" t="n">
        <f aca="false">F364+H364</f>
        <v>-1.53691984</v>
      </c>
      <c r="J364" s="3" t="n">
        <f aca="false">G364</f>
        <v>0.0338651</v>
      </c>
    </row>
    <row r="365" customFormat="false" ht="12.8" hidden="false" customHeight="false" outlineLevel="0" collapsed="false">
      <c r="A365" s="0" t="n">
        <v>0.24944</v>
      </c>
      <c r="B365" s="0" t="n">
        <v>0.060044</v>
      </c>
      <c r="C365" s="0" t="n">
        <v>0.036221</v>
      </c>
      <c r="D365" s="0" t="n">
        <v>-1.591</v>
      </c>
      <c r="E365" s="0" t="n">
        <v>0.004</v>
      </c>
      <c r="F365" s="3" t="n">
        <f aca="false">B365-B$1002</f>
        <v>0.06060116</v>
      </c>
      <c r="G365" s="3" t="n">
        <f aca="false">C365-C$1002</f>
        <v>0.0338691</v>
      </c>
      <c r="H365" s="3" t="n">
        <f aca="false">D365-D$1002</f>
        <v>-1.595</v>
      </c>
      <c r="I365" s="3" t="n">
        <f aca="false">F365+H365</f>
        <v>-1.53439884</v>
      </c>
      <c r="J365" s="3" t="n">
        <f aca="false">G365</f>
        <v>0.0338691</v>
      </c>
    </row>
    <row r="366" customFormat="false" ht="12.8" hidden="false" customHeight="false" outlineLevel="0" collapsed="false">
      <c r="A366" s="0" t="n">
        <v>0.25037</v>
      </c>
      <c r="B366" s="0" t="n">
        <v>0.059962</v>
      </c>
      <c r="C366" s="0" t="n">
        <v>0.036227</v>
      </c>
      <c r="D366" s="0" t="n">
        <v>-1.5885</v>
      </c>
      <c r="E366" s="0" t="n">
        <v>0.004</v>
      </c>
      <c r="F366" s="3" t="n">
        <f aca="false">B366-B$1002</f>
        <v>0.06051916</v>
      </c>
      <c r="G366" s="3" t="n">
        <f aca="false">C366-C$1002</f>
        <v>0.0338751</v>
      </c>
      <c r="H366" s="3" t="n">
        <f aca="false">D366-D$1002</f>
        <v>-1.5925</v>
      </c>
      <c r="I366" s="3" t="n">
        <f aca="false">F366+H366</f>
        <v>-1.53198084</v>
      </c>
      <c r="J366" s="3" t="n">
        <f aca="false">G366</f>
        <v>0.0338751</v>
      </c>
    </row>
    <row r="367" customFormat="false" ht="12.8" hidden="false" customHeight="false" outlineLevel="0" collapsed="false">
      <c r="A367" s="0" t="n">
        <v>0.25015</v>
      </c>
      <c r="B367" s="0" t="n">
        <v>0.059883</v>
      </c>
      <c r="C367" s="0" t="n">
        <v>0.036242</v>
      </c>
      <c r="D367" s="0" t="n">
        <v>-1.586</v>
      </c>
      <c r="E367" s="0" t="n">
        <v>0.004</v>
      </c>
      <c r="F367" s="3" t="n">
        <f aca="false">B367-B$1002</f>
        <v>0.06044016</v>
      </c>
      <c r="G367" s="3" t="n">
        <f aca="false">C367-C$1002</f>
        <v>0.0338901</v>
      </c>
      <c r="H367" s="3" t="n">
        <f aca="false">D367-D$1002</f>
        <v>-1.59</v>
      </c>
      <c r="I367" s="3" t="n">
        <f aca="false">F367+H367</f>
        <v>-1.52955984</v>
      </c>
      <c r="J367" s="3" t="n">
        <f aca="false">G367</f>
        <v>0.0338901</v>
      </c>
    </row>
    <row r="368" customFormat="false" ht="12.8" hidden="false" customHeight="false" outlineLevel="0" collapsed="false">
      <c r="A368" s="0" t="n">
        <v>0.24984</v>
      </c>
      <c r="B368" s="0" t="n">
        <v>0.059807</v>
      </c>
      <c r="C368" s="0" t="n">
        <v>0.036244</v>
      </c>
      <c r="D368" s="0" t="n">
        <v>-1.5835</v>
      </c>
      <c r="E368" s="0" t="n">
        <v>0.004</v>
      </c>
      <c r="F368" s="3" t="n">
        <f aca="false">B368-B$1002</f>
        <v>0.06036416</v>
      </c>
      <c r="G368" s="3" t="n">
        <f aca="false">C368-C$1002</f>
        <v>0.0338921</v>
      </c>
      <c r="H368" s="3" t="n">
        <f aca="false">D368-D$1002</f>
        <v>-1.5875</v>
      </c>
      <c r="I368" s="3" t="n">
        <f aca="false">F368+H368</f>
        <v>-1.52713584</v>
      </c>
      <c r="J368" s="3" t="n">
        <f aca="false">G368</f>
        <v>0.0338921</v>
      </c>
    </row>
    <row r="369" customFormat="false" ht="12.8" hidden="false" customHeight="false" outlineLevel="0" collapsed="false">
      <c r="A369" s="0" t="n">
        <v>0.24887</v>
      </c>
      <c r="B369" s="0" t="n">
        <v>0.059727</v>
      </c>
      <c r="C369" s="0" t="n">
        <v>0.03624</v>
      </c>
      <c r="D369" s="0" t="n">
        <v>-1.581</v>
      </c>
      <c r="E369" s="0" t="n">
        <v>0.004</v>
      </c>
      <c r="F369" s="3" t="n">
        <f aca="false">B369-B$1002</f>
        <v>0.06028416</v>
      </c>
      <c r="G369" s="3" t="n">
        <f aca="false">C369-C$1002</f>
        <v>0.0338881</v>
      </c>
      <c r="H369" s="3" t="n">
        <f aca="false">D369-D$1002</f>
        <v>-1.585</v>
      </c>
      <c r="I369" s="3" t="n">
        <f aca="false">F369+H369</f>
        <v>-1.52471584</v>
      </c>
      <c r="J369" s="3" t="n">
        <f aca="false">G369</f>
        <v>0.0338881</v>
      </c>
    </row>
    <row r="370" customFormat="false" ht="12.8" hidden="false" customHeight="false" outlineLevel="0" collapsed="false">
      <c r="A370" s="0" t="n">
        <v>0.25046</v>
      </c>
      <c r="B370" s="0" t="n">
        <v>0.059646</v>
      </c>
      <c r="C370" s="0" t="n">
        <v>0.036244</v>
      </c>
      <c r="D370" s="0" t="n">
        <v>-1.5785</v>
      </c>
      <c r="E370" s="0" t="n">
        <v>0.004</v>
      </c>
      <c r="F370" s="3" t="n">
        <f aca="false">B370-B$1002</f>
        <v>0.06020316</v>
      </c>
      <c r="G370" s="3" t="n">
        <f aca="false">C370-C$1002</f>
        <v>0.0338921</v>
      </c>
      <c r="H370" s="3" t="n">
        <f aca="false">D370-D$1002</f>
        <v>-1.5825</v>
      </c>
      <c r="I370" s="3" t="n">
        <f aca="false">F370+H370</f>
        <v>-1.52229684</v>
      </c>
      <c r="J370" s="3" t="n">
        <f aca="false">G370</f>
        <v>0.0338921</v>
      </c>
    </row>
    <row r="371" customFormat="false" ht="12.8" hidden="false" customHeight="false" outlineLevel="0" collapsed="false">
      <c r="A371" s="0" t="n">
        <v>0.2503</v>
      </c>
      <c r="B371" s="0" t="n">
        <v>0.059568</v>
      </c>
      <c r="C371" s="0" t="n">
        <v>0.036246</v>
      </c>
      <c r="D371" s="0" t="n">
        <v>-1.576</v>
      </c>
      <c r="E371" s="0" t="n">
        <v>0.004</v>
      </c>
      <c r="F371" s="3" t="n">
        <f aca="false">B371-B$1002</f>
        <v>0.06012516</v>
      </c>
      <c r="G371" s="3" t="n">
        <f aca="false">C371-C$1002</f>
        <v>0.0338941</v>
      </c>
      <c r="H371" s="3" t="n">
        <f aca="false">D371-D$1002</f>
        <v>-1.58</v>
      </c>
      <c r="I371" s="3" t="n">
        <f aca="false">F371+H371</f>
        <v>-1.51987484</v>
      </c>
      <c r="J371" s="3" t="n">
        <f aca="false">G371</f>
        <v>0.0338941</v>
      </c>
    </row>
    <row r="372" customFormat="false" ht="12.8" hidden="false" customHeight="false" outlineLevel="0" collapsed="false">
      <c r="A372" s="0" t="n">
        <v>0.25048</v>
      </c>
      <c r="B372" s="0" t="n">
        <v>0.05949</v>
      </c>
      <c r="C372" s="0" t="n">
        <v>0.03624</v>
      </c>
      <c r="D372" s="0" t="n">
        <v>-1.5735</v>
      </c>
      <c r="E372" s="0" t="n">
        <v>0.004</v>
      </c>
      <c r="F372" s="3" t="n">
        <f aca="false">B372-B$1002</f>
        <v>0.06004716</v>
      </c>
      <c r="G372" s="3" t="n">
        <f aca="false">C372-C$1002</f>
        <v>0.0338881</v>
      </c>
      <c r="H372" s="3" t="n">
        <f aca="false">D372-D$1002</f>
        <v>-1.5775</v>
      </c>
      <c r="I372" s="3" t="n">
        <f aca="false">F372+H372</f>
        <v>-1.51745284</v>
      </c>
      <c r="J372" s="3" t="n">
        <f aca="false">G372</f>
        <v>0.0338881</v>
      </c>
    </row>
    <row r="373" customFormat="false" ht="12.8" hidden="false" customHeight="false" outlineLevel="0" collapsed="false">
      <c r="A373" s="0" t="n">
        <v>0.24892</v>
      </c>
      <c r="B373" s="0" t="n">
        <v>0.059409</v>
      </c>
      <c r="C373" s="0" t="n">
        <v>0.036235</v>
      </c>
      <c r="D373" s="0" t="n">
        <v>-1.571</v>
      </c>
      <c r="E373" s="0" t="n">
        <v>0.004</v>
      </c>
      <c r="F373" s="3" t="n">
        <f aca="false">B373-B$1002</f>
        <v>0.05996616</v>
      </c>
      <c r="G373" s="3" t="n">
        <f aca="false">C373-C$1002</f>
        <v>0.0338831</v>
      </c>
      <c r="H373" s="3" t="n">
        <f aca="false">D373-D$1002</f>
        <v>-1.575</v>
      </c>
      <c r="I373" s="3" t="n">
        <f aca="false">F373+H373</f>
        <v>-1.51503384</v>
      </c>
      <c r="J373" s="3" t="n">
        <f aca="false">G373</f>
        <v>0.0338831</v>
      </c>
    </row>
    <row r="374" customFormat="false" ht="12.8" hidden="false" customHeight="false" outlineLevel="0" collapsed="false">
      <c r="A374" s="0" t="n">
        <v>0.25062</v>
      </c>
      <c r="B374" s="0" t="n">
        <v>0.059328</v>
      </c>
      <c r="C374" s="0" t="n">
        <v>0.036233</v>
      </c>
      <c r="D374" s="0" t="n">
        <v>-1.5685</v>
      </c>
      <c r="E374" s="0" t="n">
        <v>0.004</v>
      </c>
      <c r="F374" s="3" t="n">
        <f aca="false">B374-B$1002</f>
        <v>0.05988516</v>
      </c>
      <c r="G374" s="3" t="n">
        <f aca="false">C374-C$1002</f>
        <v>0.0338811</v>
      </c>
      <c r="H374" s="3" t="n">
        <f aca="false">D374-D$1002</f>
        <v>-1.5725</v>
      </c>
      <c r="I374" s="3" t="n">
        <f aca="false">F374+H374</f>
        <v>-1.51261484</v>
      </c>
      <c r="J374" s="3" t="n">
        <f aca="false">G374</f>
        <v>0.0338811</v>
      </c>
    </row>
    <row r="375" customFormat="false" ht="12.8" hidden="false" customHeight="false" outlineLevel="0" collapsed="false">
      <c r="A375" s="0" t="n">
        <v>0.24901</v>
      </c>
      <c r="B375" s="0" t="n">
        <v>0.059248</v>
      </c>
      <c r="C375" s="0" t="n">
        <v>0.036237</v>
      </c>
      <c r="D375" s="0" t="n">
        <v>-1.566</v>
      </c>
      <c r="E375" s="0" t="n">
        <v>0.004</v>
      </c>
      <c r="F375" s="3" t="n">
        <f aca="false">B375-B$1002</f>
        <v>0.05980516</v>
      </c>
      <c r="G375" s="3" t="n">
        <f aca="false">C375-C$1002</f>
        <v>0.0338851</v>
      </c>
      <c r="H375" s="3" t="n">
        <f aca="false">D375-D$1002</f>
        <v>-1.57</v>
      </c>
      <c r="I375" s="3" t="n">
        <f aca="false">F375+H375</f>
        <v>-1.51019484</v>
      </c>
      <c r="J375" s="3" t="n">
        <f aca="false">G375</f>
        <v>0.0338851</v>
      </c>
    </row>
    <row r="376" customFormat="false" ht="12.8" hidden="false" customHeight="false" outlineLevel="0" collapsed="false">
      <c r="A376" s="0" t="n">
        <v>0.24939</v>
      </c>
      <c r="B376" s="0" t="n">
        <v>0.05917</v>
      </c>
      <c r="C376" s="0" t="n">
        <v>0.036237</v>
      </c>
      <c r="D376" s="0" t="n">
        <v>-1.5635</v>
      </c>
      <c r="E376" s="0" t="n">
        <v>0.004</v>
      </c>
      <c r="F376" s="3" t="n">
        <f aca="false">B376-B$1002</f>
        <v>0.05972716</v>
      </c>
      <c r="G376" s="3" t="n">
        <f aca="false">C376-C$1002</f>
        <v>0.0338851</v>
      </c>
      <c r="H376" s="3" t="n">
        <f aca="false">D376-D$1002</f>
        <v>-1.5675</v>
      </c>
      <c r="I376" s="3" t="n">
        <f aca="false">F376+H376</f>
        <v>-1.50777284</v>
      </c>
      <c r="J376" s="3" t="n">
        <f aca="false">G376</f>
        <v>0.0338851</v>
      </c>
    </row>
    <row r="377" customFormat="false" ht="12.8" hidden="false" customHeight="false" outlineLevel="0" collapsed="false">
      <c r="A377" s="0" t="n">
        <v>0.25221</v>
      </c>
      <c r="B377" s="0" t="n">
        <v>0.059088</v>
      </c>
      <c r="C377" s="0" t="n">
        <v>0.03624</v>
      </c>
      <c r="D377" s="0" t="n">
        <v>-1.561</v>
      </c>
      <c r="E377" s="0" t="n">
        <v>0.004</v>
      </c>
      <c r="F377" s="3" t="n">
        <f aca="false">B377-B$1002</f>
        <v>0.05964516</v>
      </c>
      <c r="G377" s="3" t="n">
        <f aca="false">C377-C$1002</f>
        <v>0.0338881</v>
      </c>
      <c r="H377" s="3" t="n">
        <f aca="false">D377-D$1002</f>
        <v>-1.565</v>
      </c>
      <c r="I377" s="3" t="n">
        <f aca="false">F377+H377</f>
        <v>-1.50535484</v>
      </c>
      <c r="J377" s="3" t="n">
        <f aca="false">G377</f>
        <v>0.0338881</v>
      </c>
    </row>
    <row r="378" customFormat="false" ht="12.8" hidden="false" customHeight="false" outlineLevel="0" collapsed="false">
      <c r="A378" s="0" t="n">
        <v>0.24835</v>
      </c>
      <c r="B378" s="0" t="n">
        <v>0.059008</v>
      </c>
      <c r="C378" s="0" t="n">
        <v>0.036246</v>
      </c>
      <c r="D378" s="0" t="n">
        <v>-1.5585</v>
      </c>
      <c r="E378" s="0" t="n">
        <v>0.004</v>
      </c>
      <c r="F378" s="3" t="n">
        <f aca="false">B378-B$1002</f>
        <v>0.05956516</v>
      </c>
      <c r="G378" s="3" t="n">
        <f aca="false">C378-C$1002</f>
        <v>0.0338941</v>
      </c>
      <c r="H378" s="3" t="n">
        <f aca="false">D378-D$1002</f>
        <v>-1.5625</v>
      </c>
      <c r="I378" s="3" t="n">
        <f aca="false">F378+H378</f>
        <v>-1.50293484</v>
      </c>
      <c r="J378" s="3" t="n">
        <f aca="false">G378</f>
        <v>0.0338941</v>
      </c>
    </row>
    <row r="379" customFormat="false" ht="12.8" hidden="false" customHeight="false" outlineLevel="0" collapsed="false">
      <c r="A379" s="0" t="n">
        <v>0.25167</v>
      </c>
      <c r="B379" s="0" t="n">
        <v>0.05893</v>
      </c>
      <c r="C379" s="0" t="n">
        <v>0.036251</v>
      </c>
      <c r="D379" s="0" t="n">
        <v>-1.556</v>
      </c>
      <c r="E379" s="0" t="n">
        <v>0.004</v>
      </c>
      <c r="F379" s="3" t="n">
        <f aca="false">B379-B$1002</f>
        <v>0.05948716</v>
      </c>
      <c r="G379" s="3" t="n">
        <f aca="false">C379-C$1002</f>
        <v>0.0338991</v>
      </c>
      <c r="H379" s="3" t="n">
        <f aca="false">D379-D$1002</f>
        <v>-1.56</v>
      </c>
      <c r="I379" s="3" t="n">
        <f aca="false">F379+H379</f>
        <v>-1.50051284</v>
      </c>
      <c r="J379" s="3" t="n">
        <f aca="false">G379</f>
        <v>0.0338991</v>
      </c>
    </row>
    <row r="380" customFormat="false" ht="12.8" hidden="false" customHeight="false" outlineLevel="0" collapsed="false">
      <c r="A380" s="0" t="n">
        <v>0.25054</v>
      </c>
      <c r="B380" s="0" t="n">
        <v>0.058852</v>
      </c>
      <c r="C380" s="0" t="n">
        <v>0.036251</v>
      </c>
      <c r="D380" s="0" t="n">
        <v>-1.5535</v>
      </c>
      <c r="E380" s="0" t="n">
        <v>0.004</v>
      </c>
      <c r="F380" s="3" t="n">
        <f aca="false">B380-B$1002</f>
        <v>0.05940916</v>
      </c>
      <c r="G380" s="3" t="n">
        <f aca="false">C380-C$1002</f>
        <v>0.0338991</v>
      </c>
      <c r="H380" s="3" t="n">
        <f aca="false">D380-D$1002</f>
        <v>-1.5575</v>
      </c>
      <c r="I380" s="3" t="n">
        <f aca="false">F380+H380</f>
        <v>-1.49809084</v>
      </c>
      <c r="J380" s="3" t="n">
        <f aca="false">G380</f>
        <v>0.0338991</v>
      </c>
    </row>
    <row r="381" customFormat="false" ht="12.8" hidden="false" customHeight="false" outlineLevel="0" collapsed="false">
      <c r="A381" s="0" t="n">
        <v>0.2505</v>
      </c>
      <c r="B381" s="0" t="n">
        <v>0.058773</v>
      </c>
      <c r="C381" s="0" t="n">
        <v>0.036245</v>
      </c>
      <c r="D381" s="0" t="n">
        <v>-1.551</v>
      </c>
      <c r="E381" s="0" t="n">
        <v>0.004</v>
      </c>
      <c r="F381" s="3" t="n">
        <f aca="false">B381-B$1002</f>
        <v>0.05933016</v>
      </c>
      <c r="G381" s="3" t="n">
        <f aca="false">C381-C$1002</f>
        <v>0.0338931</v>
      </c>
      <c r="H381" s="3" t="n">
        <f aca="false">D381-D$1002</f>
        <v>-1.555</v>
      </c>
      <c r="I381" s="3" t="n">
        <f aca="false">F381+H381</f>
        <v>-1.49566984</v>
      </c>
      <c r="J381" s="3" t="n">
        <f aca="false">G381</f>
        <v>0.0338931</v>
      </c>
    </row>
    <row r="382" customFormat="false" ht="12.8" hidden="false" customHeight="false" outlineLevel="0" collapsed="false">
      <c r="A382" s="0" t="n">
        <v>0.25088</v>
      </c>
      <c r="B382" s="0" t="n">
        <v>0.058691</v>
      </c>
      <c r="C382" s="0" t="n">
        <v>0.036245</v>
      </c>
      <c r="D382" s="0" t="n">
        <v>-1.5485</v>
      </c>
      <c r="E382" s="0" t="n">
        <v>0.004</v>
      </c>
      <c r="F382" s="3" t="n">
        <f aca="false">B382-B$1002</f>
        <v>0.05924816</v>
      </c>
      <c r="G382" s="3" t="n">
        <f aca="false">C382-C$1002</f>
        <v>0.0338931</v>
      </c>
      <c r="H382" s="3" t="n">
        <f aca="false">D382-D$1002</f>
        <v>-1.5525</v>
      </c>
      <c r="I382" s="3" t="n">
        <f aca="false">F382+H382</f>
        <v>-1.49325184</v>
      </c>
      <c r="J382" s="3" t="n">
        <f aca="false">G382</f>
        <v>0.0338931</v>
      </c>
    </row>
    <row r="383" customFormat="false" ht="12.8" hidden="false" customHeight="false" outlineLevel="0" collapsed="false">
      <c r="A383" s="0" t="n">
        <v>0.25098</v>
      </c>
      <c r="B383" s="0" t="n">
        <v>0.058612</v>
      </c>
      <c r="C383" s="0" t="n">
        <v>0.036247</v>
      </c>
      <c r="D383" s="0" t="n">
        <v>-1.546</v>
      </c>
      <c r="E383" s="0" t="n">
        <v>0.004</v>
      </c>
      <c r="F383" s="3" t="n">
        <f aca="false">B383-B$1002</f>
        <v>0.05916916</v>
      </c>
      <c r="G383" s="3" t="n">
        <f aca="false">C383-C$1002</f>
        <v>0.0338951</v>
      </c>
      <c r="H383" s="3" t="n">
        <f aca="false">D383-D$1002</f>
        <v>-1.55</v>
      </c>
      <c r="I383" s="3" t="n">
        <f aca="false">F383+H383</f>
        <v>-1.49083084</v>
      </c>
      <c r="J383" s="3" t="n">
        <f aca="false">G383</f>
        <v>0.0338951</v>
      </c>
    </row>
    <row r="384" customFormat="false" ht="12.8" hidden="false" customHeight="false" outlineLevel="0" collapsed="false">
      <c r="A384" s="0" t="n">
        <v>0.24998</v>
      </c>
      <c r="B384" s="0" t="n">
        <v>0.058531</v>
      </c>
      <c r="C384" s="0" t="n">
        <v>0.036246</v>
      </c>
      <c r="D384" s="0" t="n">
        <v>-1.5435</v>
      </c>
      <c r="E384" s="0" t="n">
        <v>0.004</v>
      </c>
      <c r="F384" s="3" t="n">
        <f aca="false">B384-B$1002</f>
        <v>0.05908816</v>
      </c>
      <c r="G384" s="3" t="n">
        <f aca="false">C384-C$1002</f>
        <v>0.0338941</v>
      </c>
      <c r="H384" s="3" t="n">
        <f aca="false">D384-D$1002</f>
        <v>-1.5475</v>
      </c>
      <c r="I384" s="3" t="n">
        <f aca="false">F384+H384</f>
        <v>-1.48841184</v>
      </c>
      <c r="J384" s="3" t="n">
        <f aca="false">G384</f>
        <v>0.0338941</v>
      </c>
    </row>
    <row r="385" customFormat="false" ht="12.8" hidden="false" customHeight="false" outlineLevel="0" collapsed="false">
      <c r="A385" s="0" t="n">
        <v>0.24888</v>
      </c>
      <c r="B385" s="0" t="n">
        <v>0.058451</v>
      </c>
      <c r="C385" s="0" t="n">
        <v>0.036252</v>
      </c>
      <c r="D385" s="0" t="n">
        <v>-1.541</v>
      </c>
      <c r="E385" s="0" t="n">
        <v>0.004</v>
      </c>
      <c r="F385" s="3" t="n">
        <f aca="false">B385-B$1002</f>
        <v>0.05900816</v>
      </c>
      <c r="G385" s="3" t="n">
        <f aca="false">C385-C$1002</f>
        <v>0.0339001</v>
      </c>
      <c r="H385" s="3" t="n">
        <f aca="false">D385-D$1002</f>
        <v>-1.545</v>
      </c>
      <c r="I385" s="3" t="n">
        <f aca="false">F385+H385</f>
        <v>-1.48599184</v>
      </c>
      <c r="J385" s="3" t="n">
        <f aca="false">G385</f>
        <v>0.0339001</v>
      </c>
    </row>
    <row r="386" customFormat="false" ht="12.8" hidden="false" customHeight="false" outlineLevel="0" collapsed="false">
      <c r="A386" s="0" t="n">
        <v>0.2502</v>
      </c>
      <c r="B386" s="0" t="n">
        <v>0.058372</v>
      </c>
      <c r="C386" s="0" t="n">
        <v>0.036254</v>
      </c>
      <c r="D386" s="0" t="n">
        <v>-1.5385</v>
      </c>
      <c r="E386" s="0" t="n">
        <v>0.004</v>
      </c>
      <c r="F386" s="3" t="n">
        <f aca="false">B386-B$1002</f>
        <v>0.05892916</v>
      </c>
      <c r="G386" s="3" t="n">
        <f aca="false">C386-C$1002</f>
        <v>0.0339021</v>
      </c>
      <c r="H386" s="3" t="n">
        <f aca="false">D386-D$1002</f>
        <v>-1.5425</v>
      </c>
      <c r="I386" s="3" t="n">
        <f aca="false">F386+H386</f>
        <v>-1.48357084</v>
      </c>
      <c r="J386" s="3" t="n">
        <f aca="false">G386</f>
        <v>0.0339021</v>
      </c>
    </row>
    <row r="387" customFormat="false" ht="12.8" hidden="false" customHeight="false" outlineLevel="0" collapsed="false">
      <c r="A387" s="0" t="n">
        <v>0.25037</v>
      </c>
      <c r="B387" s="0" t="n">
        <v>0.058292</v>
      </c>
      <c r="C387" s="0" t="n">
        <v>0.036253</v>
      </c>
      <c r="D387" s="0" t="n">
        <v>-1.536</v>
      </c>
      <c r="E387" s="0" t="n">
        <v>0.004</v>
      </c>
      <c r="F387" s="3" t="n">
        <f aca="false">B387-B$1002</f>
        <v>0.05884916</v>
      </c>
      <c r="G387" s="3" t="n">
        <f aca="false">C387-C$1002</f>
        <v>0.0339011</v>
      </c>
      <c r="H387" s="3" t="n">
        <f aca="false">D387-D$1002</f>
        <v>-1.54</v>
      </c>
      <c r="I387" s="3" t="n">
        <f aca="false">F387+H387</f>
        <v>-1.48115084</v>
      </c>
      <c r="J387" s="3" t="n">
        <f aca="false">G387</f>
        <v>0.0339011</v>
      </c>
    </row>
    <row r="388" customFormat="false" ht="12.8" hidden="false" customHeight="false" outlineLevel="0" collapsed="false">
      <c r="A388" s="0" t="n">
        <v>0.2503</v>
      </c>
      <c r="B388" s="0" t="n">
        <v>0.058211</v>
      </c>
      <c r="C388" s="0" t="n">
        <v>0.03626</v>
      </c>
      <c r="D388" s="0" t="n">
        <v>-1.5335</v>
      </c>
      <c r="E388" s="0" t="n">
        <v>0.004</v>
      </c>
      <c r="F388" s="3" t="n">
        <f aca="false">B388-B$1002</f>
        <v>0.05876816</v>
      </c>
      <c r="G388" s="3" t="n">
        <f aca="false">C388-C$1002</f>
        <v>0.0339081</v>
      </c>
      <c r="H388" s="3" t="n">
        <f aca="false">D388-D$1002</f>
        <v>-1.5375</v>
      </c>
      <c r="I388" s="3" t="n">
        <f aca="false">F388+H388</f>
        <v>-1.47873184</v>
      </c>
      <c r="J388" s="3" t="n">
        <f aca="false">G388</f>
        <v>0.0339081</v>
      </c>
    </row>
    <row r="389" customFormat="false" ht="12.8" hidden="false" customHeight="false" outlineLevel="0" collapsed="false">
      <c r="A389" s="0" t="n">
        <v>0.25062</v>
      </c>
      <c r="B389" s="0" t="n">
        <v>0.058132</v>
      </c>
      <c r="C389" s="0" t="n">
        <v>0.036264</v>
      </c>
      <c r="D389" s="0" t="n">
        <v>-1.531</v>
      </c>
      <c r="E389" s="0" t="n">
        <v>0.004</v>
      </c>
      <c r="F389" s="3" t="n">
        <f aca="false">B389-B$1002</f>
        <v>0.05868916</v>
      </c>
      <c r="G389" s="3" t="n">
        <f aca="false">C389-C$1002</f>
        <v>0.0339121</v>
      </c>
      <c r="H389" s="3" t="n">
        <f aca="false">D389-D$1002</f>
        <v>-1.535</v>
      </c>
      <c r="I389" s="3" t="n">
        <f aca="false">F389+H389</f>
        <v>-1.47631084</v>
      </c>
      <c r="J389" s="3" t="n">
        <f aca="false">G389</f>
        <v>0.0339121</v>
      </c>
    </row>
    <row r="390" customFormat="false" ht="12.8" hidden="false" customHeight="false" outlineLevel="0" collapsed="false">
      <c r="A390" s="0" t="n">
        <v>0.24989</v>
      </c>
      <c r="B390" s="0" t="n">
        <v>0.058053</v>
      </c>
      <c r="C390" s="0" t="n">
        <v>0.036265</v>
      </c>
      <c r="D390" s="0" t="n">
        <v>-1.5284</v>
      </c>
      <c r="E390" s="0" t="n">
        <v>0.004</v>
      </c>
      <c r="F390" s="3" t="n">
        <f aca="false">B390-B$1002</f>
        <v>0.05861016</v>
      </c>
      <c r="G390" s="3" t="n">
        <f aca="false">C390-C$1002</f>
        <v>0.0339131</v>
      </c>
      <c r="H390" s="3" t="n">
        <f aca="false">D390-D$1002</f>
        <v>-1.5324</v>
      </c>
      <c r="I390" s="3" t="n">
        <f aca="false">F390+H390</f>
        <v>-1.47378984</v>
      </c>
      <c r="J390" s="3" t="n">
        <f aca="false">G390</f>
        <v>0.0339131</v>
      </c>
    </row>
    <row r="391" customFormat="false" ht="12.8" hidden="false" customHeight="false" outlineLevel="0" collapsed="false">
      <c r="A391" s="0" t="n">
        <v>0.25076</v>
      </c>
      <c r="B391" s="0" t="n">
        <v>0.057974</v>
      </c>
      <c r="C391" s="0" t="n">
        <v>0.036263</v>
      </c>
      <c r="D391" s="0" t="n">
        <v>-1.5259</v>
      </c>
      <c r="E391" s="0" t="n">
        <v>0.004</v>
      </c>
      <c r="F391" s="3" t="n">
        <f aca="false">B391-B$1002</f>
        <v>0.05853116</v>
      </c>
      <c r="G391" s="3" t="n">
        <f aca="false">C391-C$1002</f>
        <v>0.0339111</v>
      </c>
      <c r="H391" s="3" t="n">
        <f aca="false">D391-D$1002</f>
        <v>-1.5299</v>
      </c>
      <c r="I391" s="3" t="n">
        <f aca="false">F391+H391</f>
        <v>-1.47136884</v>
      </c>
      <c r="J391" s="3" t="n">
        <f aca="false">G391</f>
        <v>0.0339111</v>
      </c>
    </row>
    <row r="392" customFormat="false" ht="12.8" hidden="false" customHeight="false" outlineLevel="0" collapsed="false">
      <c r="A392" s="0" t="n">
        <v>0.25005</v>
      </c>
      <c r="B392" s="0" t="n">
        <v>0.057896</v>
      </c>
      <c r="C392" s="0" t="n">
        <v>0.036255</v>
      </c>
      <c r="D392" s="0" t="n">
        <v>-1.5234</v>
      </c>
      <c r="E392" s="0" t="n">
        <v>0.004</v>
      </c>
      <c r="F392" s="3" t="n">
        <f aca="false">B392-B$1002</f>
        <v>0.05845316</v>
      </c>
      <c r="G392" s="3" t="n">
        <f aca="false">C392-C$1002</f>
        <v>0.0339031</v>
      </c>
      <c r="H392" s="3" t="n">
        <f aca="false">D392-D$1002</f>
        <v>-1.5274</v>
      </c>
      <c r="I392" s="3" t="n">
        <f aca="false">F392+H392</f>
        <v>-1.46894684</v>
      </c>
      <c r="J392" s="3" t="n">
        <f aca="false">G392</f>
        <v>0.0339031</v>
      </c>
    </row>
    <row r="393" customFormat="false" ht="12.8" hidden="false" customHeight="false" outlineLevel="0" collapsed="false">
      <c r="A393" s="0" t="n">
        <v>0.24916</v>
      </c>
      <c r="B393" s="0" t="n">
        <v>0.057815</v>
      </c>
      <c r="C393" s="0" t="n">
        <v>0.036243</v>
      </c>
      <c r="D393" s="0" t="n">
        <v>-1.5209</v>
      </c>
      <c r="E393" s="0" t="n">
        <v>0.004</v>
      </c>
      <c r="F393" s="3" t="n">
        <f aca="false">B393-B$1002</f>
        <v>0.05837216</v>
      </c>
      <c r="G393" s="3" t="n">
        <f aca="false">C393-C$1002</f>
        <v>0.0338911</v>
      </c>
      <c r="H393" s="3" t="n">
        <f aca="false">D393-D$1002</f>
        <v>-1.5249</v>
      </c>
      <c r="I393" s="3" t="n">
        <f aca="false">F393+H393</f>
        <v>-1.46652784</v>
      </c>
      <c r="J393" s="3" t="n">
        <f aca="false">G393</f>
        <v>0.0338911</v>
      </c>
    </row>
    <row r="394" customFormat="false" ht="12.8" hidden="false" customHeight="false" outlineLevel="0" collapsed="false">
      <c r="A394" s="0" t="n">
        <v>0.25026</v>
      </c>
      <c r="B394" s="0" t="n">
        <v>0.057732</v>
      </c>
      <c r="C394" s="0" t="n">
        <v>0.036242</v>
      </c>
      <c r="D394" s="0" t="n">
        <v>-1.5184</v>
      </c>
      <c r="E394" s="0" t="n">
        <v>0.004</v>
      </c>
      <c r="F394" s="3" t="n">
        <f aca="false">B394-B$1002</f>
        <v>0.05828916</v>
      </c>
      <c r="G394" s="3" t="n">
        <f aca="false">C394-C$1002</f>
        <v>0.0338901</v>
      </c>
      <c r="H394" s="3" t="n">
        <f aca="false">D394-D$1002</f>
        <v>-1.5224</v>
      </c>
      <c r="I394" s="3" t="n">
        <f aca="false">F394+H394</f>
        <v>-1.46411084</v>
      </c>
      <c r="J394" s="3" t="n">
        <f aca="false">G394</f>
        <v>0.0338901</v>
      </c>
    </row>
    <row r="395" customFormat="false" ht="12.8" hidden="false" customHeight="false" outlineLevel="0" collapsed="false">
      <c r="A395" s="0" t="n">
        <v>0.25076</v>
      </c>
      <c r="B395" s="0" t="n">
        <v>0.057653</v>
      </c>
      <c r="C395" s="0" t="n">
        <v>0.036248</v>
      </c>
      <c r="D395" s="0" t="n">
        <v>-1.5159</v>
      </c>
      <c r="E395" s="0" t="n">
        <v>0.004</v>
      </c>
      <c r="F395" s="3" t="n">
        <f aca="false">B395-B$1002</f>
        <v>0.05821016</v>
      </c>
      <c r="G395" s="3" t="n">
        <f aca="false">C395-C$1002</f>
        <v>0.0338961</v>
      </c>
      <c r="H395" s="3" t="n">
        <f aca="false">D395-D$1002</f>
        <v>-1.5199</v>
      </c>
      <c r="I395" s="3" t="n">
        <f aca="false">F395+H395</f>
        <v>-1.46168984</v>
      </c>
      <c r="J395" s="3" t="n">
        <f aca="false">G395</f>
        <v>0.0338961</v>
      </c>
    </row>
    <row r="396" customFormat="false" ht="12.8" hidden="false" customHeight="false" outlineLevel="0" collapsed="false">
      <c r="A396" s="0" t="n">
        <v>0.2502</v>
      </c>
      <c r="B396" s="0" t="n">
        <v>0.057573</v>
      </c>
      <c r="C396" s="0" t="n">
        <v>0.036249</v>
      </c>
      <c r="D396" s="0" t="n">
        <v>-1.5134</v>
      </c>
      <c r="E396" s="0" t="n">
        <v>0.004</v>
      </c>
      <c r="F396" s="3" t="n">
        <f aca="false">B396-B$1002</f>
        <v>0.05813016</v>
      </c>
      <c r="G396" s="3" t="n">
        <f aca="false">C396-C$1002</f>
        <v>0.0338971</v>
      </c>
      <c r="H396" s="3" t="n">
        <f aca="false">D396-D$1002</f>
        <v>-1.5174</v>
      </c>
      <c r="I396" s="3" t="n">
        <f aca="false">F396+H396</f>
        <v>-1.45926984</v>
      </c>
      <c r="J396" s="3" t="n">
        <f aca="false">G396</f>
        <v>0.0338971</v>
      </c>
    </row>
    <row r="397" customFormat="false" ht="12.8" hidden="false" customHeight="false" outlineLevel="0" collapsed="false">
      <c r="A397" s="0" t="n">
        <v>0.25017</v>
      </c>
      <c r="B397" s="0" t="n">
        <v>0.057495</v>
      </c>
      <c r="C397" s="0" t="n">
        <v>0.036251</v>
      </c>
      <c r="D397" s="0" t="n">
        <v>-1.5109</v>
      </c>
      <c r="E397" s="0" t="n">
        <v>0.004</v>
      </c>
      <c r="F397" s="3" t="n">
        <f aca="false">B397-B$1002</f>
        <v>0.05805216</v>
      </c>
      <c r="G397" s="3" t="n">
        <f aca="false">C397-C$1002</f>
        <v>0.0338991</v>
      </c>
      <c r="H397" s="3" t="n">
        <f aca="false">D397-D$1002</f>
        <v>-1.5149</v>
      </c>
      <c r="I397" s="3" t="n">
        <f aca="false">F397+H397</f>
        <v>-1.45684784</v>
      </c>
      <c r="J397" s="3" t="n">
        <f aca="false">G397</f>
        <v>0.0338991</v>
      </c>
    </row>
    <row r="398" customFormat="false" ht="12.8" hidden="false" customHeight="false" outlineLevel="0" collapsed="false">
      <c r="A398" s="0" t="n">
        <v>0.25012</v>
      </c>
      <c r="B398" s="0" t="n">
        <v>0.057414</v>
      </c>
      <c r="C398" s="0" t="n">
        <v>0.036249</v>
      </c>
      <c r="D398" s="0" t="n">
        <v>-1.5084</v>
      </c>
      <c r="E398" s="0" t="n">
        <v>0.004</v>
      </c>
      <c r="F398" s="3" t="n">
        <f aca="false">B398-B$1002</f>
        <v>0.05797116</v>
      </c>
      <c r="G398" s="3" t="n">
        <f aca="false">C398-C$1002</f>
        <v>0.0338971</v>
      </c>
      <c r="H398" s="3" t="n">
        <f aca="false">D398-D$1002</f>
        <v>-1.5124</v>
      </c>
      <c r="I398" s="3" t="n">
        <f aca="false">F398+H398</f>
        <v>-1.45442884</v>
      </c>
      <c r="J398" s="3" t="n">
        <f aca="false">G398</f>
        <v>0.0338971</v>
      </c>
    </row>
    <row r="399" customFormat="false" ht="12.8" hidden="false" customHeight="false" outlineLevel="0" collapsed="false">
      <c r="A399" s="0" t="n">
        <v>0.24983</v>
      </c>
      <c r="B399" s="0" t="n">
        <v>0.057335</v>
      </c>
      <c r="C399" s="0" t="n">
        <v>0.036253</v>
      </c>
      <c r="D399" s="0" t="n">
        <v>-1.5059</v>
      </c>
      <c r="E399" s="0" t="n">
        <v>0.004</v>
      </c>
      <c r="F399" s="3" t="n">
        <f aca="false">B399-B$1002</f>
        <v>0.05789216</v>
      </c>
      <c r="G399" s="3" t="n">
        <f aca="false">C399-C$1002</f>
        <v>0.0339011</v>
      </c>
      <c r="H399" s="3" t="n">
        <f aca="false">D399-D$1002</f>
        <v>-1.5099</v>
      </c>
      <c r="I399" s="3" t="n">
        <f aca="false">F399+H399</f>
        <v>-1.45200784</v>
      </c>
      <c r="J399" s="3" t="n">
        <f aca="false">G399</f>
        <v>0.0339011</v>
      </c>
    </row>
    <row r="400" customFormat="false" ht="12.8" hidden="false" customHeight="false" outlineLevel="0" collapsed="false">
      <c r="A400" s="0" t="n">
        <v>0.24923</v>
      </c>
      <c r="B400" s="0" t="n">
        <v>0.057255</v>
      </c>
      <c r="C400" s="0" t="n">
        <v>0.036252</v>
      </c>
      <c r="D400" s="0" t="n">
        <v>-1.5034</v>
      </c>
      <c r="E400" s="0" t="n">
        <v>0.004</v>
      </c>
      <c r="F400" s="3" t="n">
        <f aca="false">B400-B$1002</f>
        <v>0.05781216</v>
      </c>
      <c r="G400" s="3" t="n">
        <f aca="false">C400-C$1002</f>
        <v>0.0339001</v>
      </c>
      <c r="H400" s="3" t="n">
        <f aca="false">D400-D$1002</f>
        <v>-1.5074</v>
      </c>
      <c r="I400" s="3" t="n">
        <f aca="false">F400+H400</f>
        <v>-1.44958784</v>
      </c>
      <c r="J400" s="3" t="n">
        <f aca="false">G400</f>
        <v>0.0339001</v>
      </c>
    </row>
    <row r="401" customFormat="false" ht="12.8" hidden="false" customHeight="false" outlineLevel="0" collapsed="false">
      <c r="A401" s="0" t="n">
        <v>0.2502</v>
      </c>
      <c r="B401" s="0" t="n">
        <v>0.057175</v>
      </c>
      <c r="C401" s="0" t="n">
        <v>0.036256</v>
      </c>
      <c r="D401" s="0" t="n">
        <v>-1.5009</v>
      </c>
      <c r="E401" s="0" t="n">
        <v>0.004</v>
      </c>
      <c r="F401" s="3" t="n">
        <f aca="false">B401-B$1002</f>
        <v>0.05773216</v>
      </c>
      <c r="G401" s="3" t="n">
        <f aca="false">C401-C$1002</f>
        <v>0.0339041</v>
      </c>
      <c r="H401" s="3" t="n">
        <f aca="false">D401-D$1002</f>
        <v>-1.5049</v>
      </c>
      <c r="I401" s="3" t="n">
        <f aca="false">F401+H401</f>
        <v>-1.44716784</v>
      </c>
      <c r="J401" s="3" t="n">
        <f aca="false">G401</f>
        <v>0.0339041</v>
      </c>
    </row>
    <row r="402" customFormat="false" ht="12.8" hidden="false" customHeight="false" outlineLevel="0" collapsed="false">
      <c r="A402" s="0" t="n">
        <v>0.25071</v>
      </c>
      <c r="B402" s="0" t="n">
        <v>0.057095</v>
      </c>
      <c r="C402" s="0" t="n">
        <v>0.036259</v>
      </c>
      <c r="D402" s="0" t="n">
        <v>-1.4984</v>
      </c>
      <c r="E402" s="0" t="n">
        <v>0.004</v>
      </c>
      <c r="F402" s="3" t="n">
        <f aca="false">B402-B$1002</f>
        <v>0.05765216</v>
      </c>
      <c r="G402" s="3" t="n">
        <f aca="false">C402-C$1002</f>
        <v>0.0339071</v>
      </c>
      <c r="H402" s="3" t="n">
        <f aca="false">D402-D$1002</f>
        <v>-1.5024</v>
      </c>
      <c r="I402" s="3" t="n">
        <f aca="false">F402+H402</f>
        <v>-1.44474784</v>
      </c>
      <c r="J402" s="3" t="n">
        <f aca="false">G402</f>
        <v>0.0339071</v>
      </c>
    </row>
    <row r="403" customFormat="false" ht="12.8" hidden="false" customHeight="false" outlineLevel="0" collapsed="false">
      <c r="A403" s="0" t="n">
        <v>0.25027</v>
      </c>
      <c r="B403" s="0" t="n">
        <v>0.057018</v>
      </c>
      <c r="C403" s="0" t="n">
        <v>0.036258</v>
      </c>
      <c r="D403" s="0" t="n">
        <v>-1.4959</v>
      </c>
      <c r="E403" s="0" t="n">
        <v>0.004</v>
      </c>
      <c r="F403" s="3" t="n">
        <f aca="false">B403-B$1002</f>
        <v>0.05757516</v>
      </c>
      <c r="G403" s="3" t="n">
        <f aca="false">C403-C$1002</f>
        <v>0.0339061</v>
      </c>
      <c r="H403" s="3" t="n">
        <f aca="false">D403-D$1002</f>
        <v>-1.4999</v>
      </c>
      <c r="I403" s="3" t="n">
        <f aca="false">F403+H403</f>
        <v>-1.44232484</v>
      </c>
      <c r="J403" s="3" t="n">
        <f aca="false">G403</f>
        <v>0.0339061</v>
      </c>
    </row>
    <row r="404" customFormat="false" ht="12.8" hidden="false" customHeight="false" outlineLevel="0" collapsed="false">
      <c r="A404" s="0" t="n">
        <v>0.2508</v>
      </c>
      <c r="B404" s="0" t="n">
        <v>0.056936</v>
      </c>
      <c r="C404" s="0" t="n">
        <v>0.036253</v>
      </c>
      <c r="D404" s="0" t="n">
        <v>-1.4934</v>
      </c>
      <c r="E404" s="0" t="n">
        <v>0.004</v>
      </c>
      <c r="F404" s="3" t="n">
        <f aca="false">B404-B$1002</f>
        <v>0.05749316</v>
      </c>
      <c r="G404" s="3" t="n">
        <f aca="false">C404-C$1002</f>
        <v>0.0339011</v>
      </c>
      <c r="H404" s="3" t="n">
        <f aca="false">D404-D$1002</f>
        <v>-1.4974</v>
      </c>
      <c r="I404" s="3" t="n">
        <f aca="false">F404+H404</f>
        <v>-1.43990684</v>
      </c>
      <c r="J404" s="3" t="n">
        <f aca="false">G404</f>
        <v>0.0339011</v>
      </c>
    </row>
    <row r="405" customFormat="false" ht="12.8" hidden="false" customHeight="false" outlineLevel="0" collapsed="false">
      <c r="A405" s="0" t="n">
        <v>0.24906</v>
      </c>
      <c r="B405" s="0" t="n">
        <v>0.056854</v>
      </c>
      <c r="C405" s="0" t="n">
        <v>0.036258</v>
      </c>
      <c r="D405" s="0" t="n">
        <v>-1.4909</v>
      </c>
      <c r="E405" s="0" t="n">
        <v>0.004</v>
      </c>
      <c r="F405" s="3" t="n">
        <f aca="false">B405-B$1002</f>
        <v>0.05741116</v>
      </c>
      <c r="G405" s="3" t="n">
        <f aca="false">C405-C$1002</f>
        <v>0.0339061</v>
      </c>
      <c r="H405" s="3" t="n">
        <f aca="false">D405-D$1002</f>
        <v>-1.4949</v>
      </c>
      <c r="I405" s="3" t="n">
        <f aca="false">F405+H405</f>
        <v>-1.43748884</v>
      </c>
      <c r="J405" s="3" t="n">
        <f aca="false">G405</f>
        <v>0.0339061</v>
      </c>
    </row>
    <row r="406" customFormat="false" ht="12.8" hidden="false" customHeight="false" outlineLevel="0" collapsed="false">
      <c r="A406" s="0" t="n">
        <v>0.2501</v>
      </c>
      <c r="B406" s="0" t="n">
        <v>0.056774</v>
      </c>
      <c r="C406" s="0" t="n">
        <v>0.036264</v>
      </c>
      <c r="D406" s="0" t="n">
        <v>-1.4884</v>
      </c>
      <c r="E406" s="0" t="n">
        <v>0.004</v>
      </c>
      <c r="F406" s="3" t="n">
        <f aca="false">B406-B$1002</f>
        <v>0.05733116</v>
      </c>
      <c r="G406" s="3" t="n">
        <f aca="false">C406-C$1002</f>
        <v>0.0339121</v>
      </c>
      <c r="H406" s="3" t="n">
        <f aca="false">D406-D$1002</f>
        <v>-1.4924</v>
      </c>
      <c r="I406" s="3" t="n">
        <f aca="false">F406+H406</f>
        <v>-1.43506884</v>
      </c>
      <c r="J406" s="3" t="n">
        <f aca="false">G406</f>
        <v>0.0339121</v>
      </c>
    </row>
    <row r="407" customFormat="false" ht="12.8" hidden="false" customHeight="false" outlineLevel="0" collapsed="false">
      <c r="A407" s="0" t="n">
        <v>0.24973</v>
      </c>
      <c r="B407" s="0" t="n">
        <v>0.056692</v>
      </c>
      <c r="C407" s="0" t="n">
        <v>0.036271</v>
      </c>
      <c r="D407" s="0" t="n">
        <v>-1.4859</v>
      </c>
      <c r="E407" s="0" t="n">
        <v>0.004</v>
      </c>
      <c r="F407" s="3" t="n">
        <f aca="false">B407-B$1002</f>
        <v>0.05724916</v>
      </c>
      <c r="G407" s="3" t="n">
        <f aca="false">C407-C$1002</f>
        <v>0.0339191</v>
      </c>
      <c r="H407" s="3" t="n">
        <f aca="false">D407-D$1002</f>
        <v>-1.4899</v>
      </c>
      <c r="I407" s="3" t="n">
        <f aca="false">F407+H407</f>
        <v>-1.43265084</v>
      </c>
      <c r="J407" s="3" t="n">
        <f aca="false">G407</f>
        <v>0.0339191</v>
      </c>
    </row>
    <row r="408" customFormat="false" ht="12.8" hidden="false" customHeight="false" outlineLevel="0" collapsed="false">
      <c r="A408" s="0" t="n">
        <v>0.24986</v>
      </c>
      <c r="B408" s="0" t="n">
        <v>0.056613</v>
      </c>
      <c r="C408" s="0" t="n">
        <v>0.036283</v>
      </c>
      <c r="D408" s="0" t="n">
        <v>-1.4834</v>
      </c>
      <c r="E408" s="0" t="n">
        <v>0.004</v>
      </c>
      <c r="F408" s="3" t="n">
        <f aca="false">B408-B$1002</f>
        <v>0.05717016</v>
      </c>
      <c r="G408" s="3" t="n">
        <f aca="false">C408-C$1002</f>
        <v>0.0339311</v>
      </c>
      <c r="H408" s="3" t="n">
        <f aca="false">D408-D$1002</f>
        <v>-1.4874</v>
      </c>
      <c r="I408" s="3" t="n">
        <f aca="false">F408+H408</f>
        <v>-1.43022984</v>
      </c>
      <c r="J408" s="3" t="n">
        <f aca="false">G408</f>
        <v>0.0339311</v>
      </c>
    </row>
    <row r="409" customFormat="false" ht="12.8" hidden="false" customHeight="false" outlineLevel="0" collapsed="false">
      <c r="A409" s="0" t="n">
        <v>0.24916</v>
      </c>
      <c r="B409" s="0" t="n">
        <v>0.056535</v>
      </c>
      <c r="C409" s="0" t="n">
        <v>0.036287</v>
      </c>
      <c r="D409" s="0" t="n">
        <v>-1.4809</v>
      </c>
      <c r="E409" s="0" t="n">
        <v>0.004</v>
      </c>
      <c r="F409" s="3" t="n">
        <f aca="false">B409-B$1002</f>
        <v>0.05709216</v>
      </c>
      <c r="G409" s="3" t="n">
        <f aca="false">C409-C$1002</f>
        <v>0.0339351</v>
      </c>
      <c r="H409" s="3" t="n">
        <f aca="false">D409-D$1002</f>
        <v>-1.4849</v>
      </c>
      <c r="I409" s="3" t="n">
        <f aca="false">F409+H409</f>
        <v>-1.42780784</v>
      </c>
      <c r="J409" s="3" t="n">
        <f aca="false">G409</f>
        <v>0.0339351</v>
      </c>
    </row>
    <row r="410" customFormat="false" ht="12.8" hidden="false" customHeight="false" outlineLevel="0" collapsed="false">
      <c r="A410" s="0" t="n">
        <v>0.24907</v>
      </c>
      <c r="B410" s="0" t="n">
        <v>0.056456</v>
      </c>
      <c r="C410" s="0" t="n">
        <v>0.036287</v>
      </c>
      <c r="D410" s="0" t="n">
        <v>-1.4784</v>
      </c>
      <c r="E410" s="0" t="n">
        <v>0.004</v>
      </c>
      <c r="F410" s="3" t="n">
        <f aca="false">B410-B$1002</f>
        <v>0.05701316</v>
      </c>
      <c r="G410" s="3" t="n">
        <f aca="false">C410-C$1002</f>
        <v>0.0339351</v>
      </c>
      <c r="H410" s="3" t="n">
        <f aca="false">D410-D$1002</f>
        <v>-1.4824</v>
      </c>
      <c r="I410" s="3" t="n">
        <f aca="false">F410+H410</f>
        <v>-1.42538684</v>
      </c>
      <c r="J410" s="3" t="n">
        <f aca="false">G410</f>
        <v>0.0339351</v>
      </c>
    </row>
    <row r="411" customFormat="false" ht="12.8" hidden="false" customHeight="false" outlineLevel="0" collapsed="false">
      <c r="A411" s="0" t="n">
        <v>0.24927</v>
      </c>
      <c r="B411" s="0" t="n">
        <v>0.056377</v>
      </c>
      <c r="C411" s="0" t="n">
        <v>0.036279</v>
      </c>
      <c r="D411" s="0" t="n">
        <v>-1.4759</v>
      </c>
      <c r="E411" s="0" t="n">
        <v>0.004</v>
      </c>
      <c r="F411" s="3" t="n">
        <f aca="false">B411-B$1002</f>
        <v>0.05693416</v>
      </c>
      <c r="G411" s="3" t="n">
        <f aca="false">C411-C$1002</f>
        <v>0.0339271</v>
      </c>
      <c r="H411" s="3" t="n">
        <f aca="false">D411-D$1002</f>
        <v>-1.4799</v>
      </c>
      <c r="I411" s="3" t="n">
        <f aca="false">F411+H411</f>
        <v>-1.42296584</v>
      </c>
      <c r="J411" s="3" t="n">
        <f aca="false">G411</f>
        <v>0.0339271</v>
      </c>
    </row>
    <row r="412" customFormat="false" ht="12.8" hidden="false" customHeight="false" outlineLevel="0" collapsed="false">
      <c r="A412" s="0" t="n">
        <v>0.24964</v>
      </c>
      <c r="B412" s="0" t="n">
        <v>0.056297</v>
      </c>
      <c r="C412" s="0" t="n">
        <v>0.036269</v>
      </c>
      <c r="D412" s="0" t="n">
        <v>-1.4734</v>
      </c>
      <c r="E412" s="0" t="n">
        <v>0.004</v>
      </c>
      <c r="F412" s="3" t="n">
        <f aca="false">B412-B$1002</f>
        <v>0.05685416</v>
      </c>
      <c r="G412" s="3" t="n">
        <f aca="false">C412-C$1002</f>
        <v>0.0339171</v>
      </c>
      <c r="H412" s="3" t="n">
        <f aca="false">D412-D$1002</f>
        <v>-1.4774</v>
      </c>
      <c r="I412" s="3" t="n">
        <f aca="false">F412+H412</f>
        <v>-1.42054584</v>
      </c>
      <c r="J412" s="3" t="n">
        <f aca="false">G412</f>
        <v>0.0339171</v>
      </c>
    </row>
    <row r="413" customFormat="false" ht="12.8" hidden="false" customHeight="false" outlineLevel="0" collapsed="false">
      <c r="A413" s="0" t="n">
        <v>0.25066</v>
      </c>
      <c r="B413" s="0" t="n">
        <v>0.056213</v>
      </c>
      <c r="C413" s="0" t="n">
        <v>0.036265</v>
      </c>
      <c r="D413" s="0" t="n">
        <v>-1.4709</v>
      </c>
      <c r="E413" s="0" t="n">
        <v>0.004</v>
      </c>
      <c r="F413" s="3" t="n">
        <f aca="false">B413-B$1002</f>
        <v>0.05677016</v>
      </c>
      <c r="G413" s="3" t="n">
        <f aca="false">C413-C$1002</f>
        <v>0.0339131</v>
      </c>
      <c r="H413" s="3" t="n">
        <f aca="false">D413-D$1002</f>
        <v>-1.4749</v>
      </c>
      <c r="I413" s="3" t="n">
        <f aca="false">F413+H413</f>
        <v>-1.41812984</v>
      </c>
      <c r="J413" s="3" t="n">
        <f aca="false">G413</f>
        <v>0.0339131</v>
      </c>
    </row>
    <row r="414" customFormat="false" ht="12.8" hidden="false" customHeight="false" outlineLevel="0" collapsed="false">
      <c r="A414" s="0" t="n">
        <v>0.24961</v>
      </c>
      <c r="B414" s="0" t="n">
        <v>0.056132</v>
      </c>
      <c r="C414" s="0" t="n">
        <v>0.036271</v>
      </c>
      <c r="D414" s="0" t="n">
        <v>-1.4684</v>
      </c>
      <c r="E414" s="0" t="n">
        <v>0.004</v>
      </c>
      <c r="F414" s="3" t="n">
        <f aca="false">B414-B$1002</f>
        <v>0.05668916</v>
      </c>
      <c r="G414" s="3" t="n">
        <f aca="false">C414-C$1002</f>
        <v>0.0339191</v>
      </c>
      <c r="H414" s="3" t="n">
        <f aca="false">D414-D$1002</f>
        <v>-1.4724</v>
      </c>
      <c r="I414" s="3" t="n">
        <f aca="false">F414+H414</f>
        <v>-1.41571084</v>
      </c>
      <c r="J414" s="3" t="n">
        <f aca="false">G414</f>
        <v>0.0339191</v>
      </c>
    </row>
    <row r="415" customFormat="false" ht="12.8" hidden="false" customHeight="false" outlineLevel="0" collapsed="false">
      <c r="A415" s="0" t="n">
        <v>0.2507</v>
      </c>
      <c r="B415" s="0" t="n">
        <v>0.056054</v>
      </c>
      <c r="C415" s="0" t="n">
        <v>0.036271</v>
      </c>
      <c r="D415" s="0" t="n">
        <v>-1.4658</v>
      </c>
      <c r="E415" s="0" t="n">
        <v>0.004</v>
      </c>
      <c r="F415" s="3" t="n">
        <f aca="false">B415-B$1002</f>
        <v>0.05661116</v>
      </c>
      <c r="G415" s="3" t="n">
        <f aca="false">C415-C$1002</f>
        <v>0.0339191</v>
      </c>
      <c r="H415" s="3" t="n">
        <f aca="false">D415-D$1002</f>
        <v>-1.4698</v>
      </c>
      <c r="I415" s="3" t="n">
        <f aca="false">F415+H415</f>
        <v>-1.41318884</v>
      </c>
      <c r="J415" s="3" t="n">
        <f aca="false">G415</f>
        <v>0.0339191</v>
      </c>
    </row>
    <row r="416" customFormat="false" ht="12.8" hidden="false" customHeight="false" outlineLevel="0" collapsed="false">
      <c r="A416" s="0" t="n">
        <v>0.24994</v>
      </c>
      <c r="B416" s="0" t="n">
        <v>0.055973</v>
      </c>
      <c r="C416" s="0" t="n">
        <v>0.036269</v>
      </c>
      <c r="D416" s="0" t="n">
        <v>-1.4633</v>
      </c>
      <c r="E416" s="0" t="n">
        <v>0.004</v>
      </c>
      <c r="F416" s="3" t="n">
        <f aca="false">B416-B$1002</f>
        <v>0.05653016</v>
      </c>
      <c r="G416" s="3" t="n">
        <f aca="false">C416-C$1002</f>
        <v>0.0339171</v>
      </c>
      <c r="H416" s="3" t="n">
        <f aca="false">D416-D$1002</f>
        <v>-1.4673</v>
      </c>
      <c r="I416" s="3" t="n">
        <f aca="false">F416+H416</f>
        <v>-1.41076984</v>
      </c>
      <c r="J416" s="3" t="n">
        <f aca="false">G416</f>
        <v>0.0339171</v>
      </c>
    </row>
    <row r="417" customFormat="false" ht="12.8" hidden="false" customHeight="false" outlineLevel="0" collapsed="false">
      <c r="A417" s="0" t="n">
        <v>0.25042</v>
      </c>
      <c r="B417" s="0" t="n">
        <v>0.055893</v>
      </c>
      <c r="C417" s="0" t="n">
        <v>0.036273</v>
      </c>
      <c r="D417" s="0" t="n">
        <v>-1.4608</v>
      </c>
      <c r="E417" s="0" t="n">
        <v>0.004</v>
      </c>
      <c r="F417" s="3" t="n">
        <f aca="false">B417-B$1002</f>
        <v>0.05645016</v>
      </c>
      <c r="G417" s="3" t="n">
        <f aca="false">C417-C$1002</f>
        <v>0.0339211</v>
      </c>
      <c r="H417" s="3" t="n">
        <f aca="false">D417-D$1002</f>
        <v>-1.4648</v>
      </c>
      <c r="I417" s="3" t="n">
        <f aca="false">F417+H417</f>
        <v>-1.40834984</v>
      </c>
      <c r="J417" s="3" t="n">
        <f aca="false">G417</f>
        <v>0.0339211</v>
      </c>
    </row>
    <row r="418" customFormat="false" ht="12.8" hidden="false" customHeight="false" outlineLevel="0" collapsed="false">
      <c r="A418" s="0" t="n">
        <v>0.25104</v>
      </c>
      <c r="B418" s="0" t="n">
        <v>0.055814</v>
      </c>
      <c r="C418" s="0" t="n">
        <v>0.036272</v>
      </c>
      <c r="D418" s="0" t="n">
        <v>-1.4583</v>
      </c>
      <c r="E418" s="0" t="n">
        <v>0.004</v>
      </c>
      <c r="F418" s="3" t="n">
        <f aca="false">B418-B$1002</f>
        <v>0.05637116</v>
      </c>
      <c r="G418" s="3" t="n">
        <f aca="false">C418-C$1002</f>
        <v>0.0339201</v>
      </c>
      <c r="H418" s="3" t="n">
        <f aca="false">D418-D$1002</f>
        <v>-1.4623</v>
      </c>
      <c r="I418" s="3" t="n">
        <f aca="false">F418+H418</f>
        <v>-1.40592884</v>
      </c>
      <c r="J418" s="3" t="n">
        <f aca="false">G418</f>
        <v>0.0339201</v>
      </c>
    </row>
    <row r="419" customFormat="false" ht="12.8" hidden="false" customHeight="false" outlineLevel="0" collapsed="false">
      <c r="A419" s="0" t="n">
        <v>0.25099</v>
      </c>
      <c r="B419" s="0" t="n">
        <v>0.055733</v>
      </c>
      <c r="C419" s="0" t="n">
        <v>0.036273</v>
      </c>
      <c r="D419" s="0" t="n">
        <v>-1.4558</v>
      </c>
      <c r="E419" s="0" t="n">
        <v>0.004</v>
      </c>
      <c r="F419" s="3" t="n">
        <f aca="false">B419-B$1002</f>
        <v>0.05629016</v>
      </c>
      <c r="G419" s="3" t="n">
        <f aca="false">C419-C$1002</f>
        <v>0.0339211</v>
      </c>
      <c r="H419" s="3" t="n">
        <f aca="false">D419-D$1002</f>
        <v>-1.4598</v>
      </c>
      <c r="I419" s="3" t="n">
        <f aca="false">F419+H419</f>
        <v>-1.40350984</v>
      </c>
      <c r="J419" s="3" t="n">
        <f aca="false">G419</f>
        <v>0.0339211</v>
      </c>
    </row>
    <row r="420" customFormat="false" ht="12.8" hidden="false" customHeight="false" outlineLevel="0" collapsed="false">
      <c r="A420" s="0" t="n">
        <v>0.25006</v>
      </c>
      <c r="B420" s="0" t="n">
        <v>0.055652</v>
      </c>
      <c r="C420" s="0" t="n">
        <v>0.036279</v>
      </c>
      <c r="D420" s="0" t="n">
        <v>-1.4533</v>
      </c>
      <c r="E420" s="0" t="n">
        <v>0.004</v>
      </c>
      <c r="F420" s="3" t="n">
        <f aca="false">B420-B$1002</f>
        <v>0.05620916</v>
      </c>
      <c r="G420" s="3" t="n">
        <f aca="false">C420-C$1002</f>
        <v>0.0339271</v>
      </c>
      <c r="H420" s="3" t="n">
        <f aca="false">D420-D$1002</f>
        <v>-1.4573</v>
      </c>
      <c r="I420" s="3" t="n">
        <f aca="false">F420+H420</f>
        <v>-1.40109084</v>
      </c>
      <c r="J420" s="3" t="n">
        <f aca="false">G420</f>
        <v>0.0339271</v>
      </c>
    </row>
    <row r="421" customFormat="false" ht="12.8" hidden="false" customHeight="false" outlineLevel="0" collapsed="false">
      <c r="A421" s="0" t="n">
        <v>0.25083</v>
      </c>
      <c r="B421" s="0" t="n">
        <v>0.055571</v>
      </c>
      <c r="C421" s="0" t="n">
        <v>0.036285</v>
      </c>
      <c r="D421" s="0" t="n">
        <v>-1.4508</v>
      </c>
      <c r="E421" s="0" t="n">
        <v>0.004</v>
      </c>
      <c r="F421" s="3" t="n">
        <f aca="false">B421-B$1002</f>
        <v>0.05612816</v>
      </c>
      <c r="G421" s="3" t="n">
        <f aca="false">C421-C$1002</f>
        <v>0.0339331</v>
      </c>
      <c r="H421" s="3" t="n">
        <f aca="false">D421-D$1002</f>
        <v>-1.4548</v>
      </c>
      <c r="I421" s="3" t="n">
        <f aca="false">F421+H421</f>
        <v>-1.39867184</v>
      </c>
      <c r="J421" s="3" t="n">
        <f aca="false">G421</f>
        <v>0.0339331</v>
      </c>
    </row>
    <row r="422" customFormat="false" ht="12.8" hidden="false" customHeight="false" outlineLevel="0" collapsed="false">
      <c r="A422" s="0" t="n">
        <v>0.24984</v>
      </c>
      <c r="B422" s="0" t="n">
        <v>0.055489</v>
      </c>
      <c r="C422" s="0" t="n">
        <v>0.036297</v>
      </c>
      <c r="D422" s="0" t="n">
        <v>-1.4483</v>
      </c>
      <c r="E422" s="0" t="n">
        <v>0.004</v>
      </c>
      <c r="F422" s="3" t="n">
        <f aca="false">B422-B$1002</f>
        <v>0.05604616</v>
      </c>
      <c r="G422" s="3" t="n">
        <f aca="false">C422-C$1002</f>
        <v>0.0339451</v>
      </c>
      <c r="H422" s="3" t="n">
        <f aca="false">D422-D$1002</f>
        <v>-1.4523</v>
      </c>
      <c r="I422" s="3" t="n">
        <f aca="false">F422+H422</f>
        <v>-1.39625384</v>
      </c>
      <c r="J422" s="3" t="n">
        <f aca="false">G422</f>
        <v>0.0339451</v>
      </c>
    </row>
    <row r="423" customFormat="false" ht="12.8" hidden="false" customHeight="false" outlineLevel="0" collapsed="false">
      <c r="A423" s="0" t="n">
        <v>0.2495</v>
      </c>
      <c r="B423" s="0" t="n">
        <v>0.05541</v>
      </c>
      <c r="C423" s="0" t="n">
        <v>0.036308</v>
      </c>
      <c r="D423" s="0" t="n">
        <v>-1.4458</v>
      </c>
      <c r="E423" s="0" t="n">
        <v>0.004</v>
      </c>
      <c r="F423" s="3" t="n">
        <f aca="false">B423-B$1002</f>
        <v>0.05596716</v>
      </c>
      <c r="G423" s="3" t="n">
        <f aca="false">C423-C$1002</f>
        <v>0.0339561</v>
      </c>
      <c r="H423" s="3" t="n">
        <f aca="false">D423-D$1002</f>
        <v>-1.4498</v>
      </c>
      <c r="I423" s="3" t="n">
        <f aca="false">F423+H423</f>
        <v>-1.39383284</v>
      </c>
      <c r="J423" s="3" t="n">
        <f aca="false">G423</f>
        <v>0.0339561</v>
      </c>
    </row>
    <row r="424" customFormat="false" ht="12.8" hidden="false" customHeight="false" outlineLevel="0" collapsed="false">
      <c r="A424" s="0" t="n">
        <v>0.25057</v>
      </c>
      <c r="B424" s="0" t="n">
        <v>0.055329</v>
      </c>
      <c r="C424" s="0" t="n">
        <v>0.036315</v>
      </c>
      <c r="D424" s="0" t="n">
        <v>-1.4433</v>
      </c>
      <c r="E424" s="0" t="n">
        <v>0.004</v>
      </c>
      <c r="F424" s="3" t="n">
        <f aca="false">B424-B$1002</f>
        <v>0.05588616</v>
      </c>
      <c r="G424" s="3" t="n">
        <f aca="false">C424-C$1002</f>
        <v>0.0339631</v>
      </c>
      <c r="H424" s="3" t="n">
        <f aca="false">D424-D$1002</f>
        <v>-1.4473</v>
      </c>
      <c r="I424" s="3" t="n">
        <f aca="false">F424+H424</f>
        <v>-1.39141384</v>
      </c>
      <c r="J424" s="3" t="n">
        <f aca="false">G424</f>
        <v>0.0339631</v>
      </c>
    </row>
    <row r="425" customFormat="false" ht="12.8" hidden="false" customHeight="false" outlineLevel="0" collapsed="false">
      <c r="A425" s="0" t="n">
        <v>0.25035</v>
      </c>
      <c r="B425" s="0" t="n">
        <v>0.055247</v>
      </c>
      <c r="C425" s="0" t="n">
        <v>0.036323</v>
      </c>
      <c r="D425" s="0" t="n">
        <v>-1.4408</v>
      </c>
      <c r="E425" s="0" t="n">
        <v>0.004</v>
      </c>
      <c r="F425" s="3" t="n">
        <f aca="false">B425-B$1002</f>
        <v>0.05580416</v>
      </c>
      <c r="G425" s="3" t="n">
        <f aca="false">C425-C$1002</f>
        <v>0.0339711</v>
      </c>
      <c r="H425" s="3" t="n">
        <f aca="false">D425-D$1002</f>
        <v>-1.4448</v>
      </c>
      <c r="I425" s="3" t="n">
        <f aca="false">F425+H425</f>
        <v>-1.38899584</v>
      </c>
      <c r="J425" s="3" t="n">
        <f aca="false">G425</f>
        <v>0.0339711</v>
      </c>
    </row>
    <row r="426" customFormat="false" ht="12.8" hidden="false" customHeight="false" outlineLevel="0" collapsed="false">
      <c r="A426" s="0" t="n">
        <v>0.24894</v>
      </c>
      <c r="B426" s="0" t="n">
        <v>0.055167</v>
      </c>
      <c r="C426" s="0" t="n">
        <v>0.036334</v>
      </c>
      <c r="D426" s="0" t="n">
        <v>-1.4383</v>
      </c>
      <c r="E426" s="0" t="n">
        <v>0.004</v>
      </c>
      <c r="F426" s="3" t="n">
        <f aca="false">B426-B$1002</f>
        <v>0.05572416</v>
      </c>
      <c r="G426" s="3" t="n">
        <f aca="false">C426-C$1002</f>
        <v>0.0339821</v>
      </c>
      <c r="H426" s="3" t="n">
        <f aca="false">D426-D$1002</f>
        <v>-1.4423</v>
      </c>
      <c r="I426" s="3" t="n">
        <f aca="false">F426+H426</f>
        <v>-1.38657584</v>
      </c>
      <c r="J426" s="3" t="n">
        <f aca="false">G426</f>
        <v>0.0339821</v>
      </c>
    </row>
    <row r="427" customFormat="false" ht="12.8" hidden="false" customHeight="false" outlineLevel="0" collapsed="false">
      <c r="A427" s="0" t="n">
        <v>0.25035</v>
      </c>
      <c r="B427" s="0" t="n">
        <v>0.055088</v>
      </c>
      <c r="C427" s="0" t="n">
        <v>0.036335</v>
      </c>
      <c r="D427" s="0" t="n">
        <v>-1.4358</v>
      </c>
      <c r="E427" s="0" t="n">
        <v>0.004</v>
      </c>
      <c r="F427" s="3" t="n">
        <f aca="false">B427-B$1002</f>
        <v>0.05564516</v>
      </c>
      <c r="G427" s="3" t="n">
        <f aca="false">C427-C$1002</f>
        <v>0.0339831</v>
      </c>
      <c r="H427" s="3" t="n">
        <f aca="false">D427-D$1002</f>
        <v>-1.4398</v>
      </c>
      <c r="I427" s="3" t="n">
        <f aca="false">F427+H427</f>
        <v>-1.38415484</v>
      </c>
      <c r="J427" s="3" t="n">
        <f aca="false">G427</f>
        <v>0.0339831</v>
      </c>
    </row>
    <row r="428" customFormat="false" ht="12.8" hidden="false" customHeight="false" outlineLevel="0" collapsed="false">
      <c r="A428" s="0" t="n">
        <v>0.2499</v>
      </c>
      <c r="B428" s="0" t="n">
        <v>0.055006</v>
      </c>
      <c r="C428" s="0" t="n">
        <v>0.036332</v>
      </c>
      <c r="D428" s="0" t="n">
        <v>-1.4333</v>
      </c>
      <c r="E428" s="0" t="n">
        <v>0.004</v>
      </c>
      <c r="F428" s="3" t="n">
        <f aca="false">B428-B$1002</f>
        <v>0.05556316</v>
      </c>
      <c r="G428" s="3" t="n">
        <f aca="false">C428-C$1002</f>
        <v>0.0339801</v>
      </c>
      <c r="H428" s="3" t="n">
        <f aca="false">D428-D$1002</f>
        <v>-1.4373</v>
      </c>
      <c r="I428" s="3" t="n">
        <f aca="false">F428+H428</f>
        <v>-1.38173684</v>
      </c>
      <c r="J428" s="3" t="n">
        <f aca="false">G428</f>
        <v>0.0339801</v>
      </c>
    </row>
    <row r="429" customFormat="false" ht="12.8" hidden="false" customHeight="false" outlineLevel="0" collapsed="false">
      <c r="A429" s="0" t="n">
        <v>0.24954</v>
      </c>
      <c r="B429" s="0" t="n">
        <v>0.054923</v>
      </c>
      <c r="C429" s="0" t="n">
        <v>0.036334</v>
      </c>
      <c r="D429" s="0" t="n">
        <v>-1.4308</v>
      </c>
      <c r="E429" s="0" t="n">
        <v>0.004</v>
      </c>
      <c r="F429" s="3" t="n">
        <f aca="false">B429-B$1002</f>
        <v>0.05548016</v>
      </c>
      <c r="G429" s="3" t="n">
        <f aca="false">C429-C$1002</f>
        <v>0.0339821</v>
      </c>
      <c r="H429" s="3" t="n">
        <f aca="false">D429-D$1002</f>
        <v>-1.4348</v>
      </c>
      <c r="I429" s="3" t="n">
        <f aca="false">F429+H429</f>
        <v>-1.37931984</v>
      </c>
      <c r="J429" s="3" t="n">
        <f aca="false">G429</f>
        <v>0.0339821</v>
      </c>
    </row>
    <row r="430" customFormat="false" ht="12.8" hidden="false" customHeight="false" outlineLevel="0" collapsed="false">
      <c r="A430" s="0" t="n">
        <v>0.25067</v>
      </c>
      <c r="B430" s="0" t="n">
        <v>0.054842</v>
      </c>
      <c r="C430" s="0" t="n">
        <v>0.03634</v>
      </c>
      <c r="D430" s="0" t="n">
        <v>-1.4283</v>
      </c>
      <c r="E430" s="0" t="n">
        <v>0.004</v>
      </c>
      <c r="F430" s="3" t="n">
        <f aca="false">B430-B$1002</f>
        <v>0.05539916</v>
      </c>
      <c r="G430" s="3" t="n">
        <f aca="false">C430-C$1002</f>
        <v>0.0339881</v>
      </c>
      <c r="H430" s="3" t="n">
        <f aca="false">D430-D$1002</f>
        <v>-1.4323</v>
      </c>
      <c r="I430" s="3" t="n">
        <f aca="false">F430+H430</f>
        <v>-1.37690084</v>
      </c>
      <c r="J430" s="3" t="n">
        <f aca="false">G430</f>
        <v>0.0339881</v>
      </c>
    </row>
    <row r="431" customFormat="false" ht="12.8" hidden="false" customHeight="false" outlineLevel="0" collapsed="false">
      <c r="A431" s="0" t="n">
        <v>0.24941</v>
      </c>
      <c r="B431" s="0" t="n">
        <v>0.054765</v>
      </c>
      <c r="C431" s="0" t="n">
        <v>0.036334</v>
      </c>
      <c r="D431" s="0" t="n">
        <v>-1.4258</v>
      </c>
      <c r="E431" s="0" t="n">
        <v>0.004</v>
      </c>
      <c r="F431" s="3" t="n">
        <f aca="false">B431-B$1002</f>
        <v>0.05532216</v>
      </c>
      <c r="G431" s="3" t="n">
        <f aca="false">C431-C$1002</f>
        <v>0.0339821</v>
      </c>
      <c r="H431" s="3" t="n">
        <f aca="false">D431-D$1002</f>
        <v>-1.4298</v>
      </c>
      <c r="I431" s="3" t="n">
        <f aca="false">F431+H431</f>
        <v>-1.37447784</v>
      </c>
      <c r="J431" s="3" t="n">
        <f aca="false">G431</f>
        <v>0.0339821</v>
      </c>
    </row>
    <row r="432" customFormat="false" ht="12.8" hidden="false" customHeight="false" outlineLevel="0" collapsed="false">
      <c r="A432" s="0" t="n">
        <v>0.2493</v>
      </c>
      <c r="B432" s="0" t="n">
        <v>0.054682</v>
      </c>
      <c r="C432" s="0" t="n">
        <v>0.036322</v>
      </c>
      <c r="D432" s="0" t="n">
        <v>-1.4233</v>
      </c>
      <c r="E432" s="0" t="n">
        <v>0.004</v>
      </c>
      <c r="F432" s="3" t="n">
        <f aca="false">B432-B$1002</f>
        <v>0.05523916</v>
      </c>
      <c r="G432" s="3" t="n">
        <f aca="false">C432-C$1002</f>
        <v>0.0339701</v>
      </c>
      <c r="H432" s="3" t="n">
        <f aca="false">D432-D$1002</f>
        <v>-1.4273</v>
      </c>
      <c r="I432" s="3" t="n">
        <f aca="false">F432+H432</f>
        <v>-1.37206084</v>
      </c>
      <c r="J432" s="3" t="n">
        <f aca="false">G432</f>
        <v>0.0339701</v>
      </c>
    </row>
    <row r="433" customFormat="false" ht="12.8" hidden="false" customHeight="false" outlineLevel="0" collapsed="false">
      <c r="A433" s="0" t="n">
        <v>0.24956</v>
      </c>
      <c r="B433" s="0" t="n">
        <v>0.0546</v>
      </c>
      <c r="C433" s="0" t="n">
        <v>0.036318</v>
      </c>
      <c r="D433" s="0" t="n">
        <v>-1.4208</v>
      </c>
      <c r="E433" s="0" t="n">
        <v>0.004</v>
      </c>
      <c r="F433" s="3" t="n">
        <f aca="false">B433-B$1002</f>
        <v>0.05515716</v>
      </c>
      <c r="G433" s="3" t="n">
        <f aca="false">C433-C$1002</f>
        <v>0.0339661</v>
      </c>
      <c r="H433" s="3" t="n">
        <f aca="false">D433-D$1002</f>
        <v>-1.4248</v>
      </c>
      <c r="I433" s="3" t="n">
        <f aca="false">F433+H433</f>
        <v>-1.36964284</v>
      </c>
      <c r="J433" s="3" t="n">
        <f aca="false">G433</f>
        <v>0.0339661</v>
      </c>
    </row>
    <row r="434" customFormat="false" ht="12.8" hidden="false" customHeight="false" outlineLevel="0" collapsed="false">
      <c r="A434" s="0" t="n">
        <v>0.24988</v>
      </c>
      <c r="B434" s="0" t="n">
        <v>0.054519</v>
      </c>
      <c r="C434" s="0" t="n">
        <v>0.036312</v>
      </c>
      <c r="D434" s="0" t="n">
        <v>-1.4183</v>
      </c>
      <c r="E434" s="0" t="n">
        <v>0.004</v>
      </c>
      <c r="F434" s="3" t="n">
        <f aca="false">B434-B$1002</f>
        <v>0.05507616</v>
      </c>
      <c r="G434" s="3" t="n">
        <f aca="false">C434-C$1002</f>
        <v>0.0339601</v>
      </c>
      <c r="H434" s="3" t="n">
        <f aca="false">D434-D$1002</f>
        <v>-1.4223</v>
      </c>
      <c r="I434" s="3" t="n">
        <f aca="false">F434+H434</f>
        <v>-1.36722384</v>
      </c>
      <c r="J434" s="3" t="n">
        <f aca="false">G434</f>
        <v>0.0339601</v>
      </c>
    </row>
    <row r="435" customFormat="false" ht="12.8" hidden="false" customHeight="false" outlineLevel="0" collapsed="false">
      <c r="A435" s="0" t="n">
        <v>0.24944</v>
      </c>
      <c r="B435" s="0" t="n">
        <v>0.054436</v>
      </c>
      <c r="C435" s="0" t="n">
        <v>0.036311</v>
      </c>
      <c r="D435" s="0" t="n">
        <v>-1.4158</v>
      </c>
      <c r="E435" s="0" t="n">
        <v>0.004</v>
      </c>
      <c r="F435" s="3" t="n">
        <f aca="false">B435-B$1002</f>
        <v>0.05499316</v>
      </c>
      <c r="G435" s="3" t="n">
        <f aca="false">C435-C$1002</f>
        <v>0.0339591</v>
      </c>
      <c r="H435" s="3" t="n">
        <f aca="false">D435-D$1002</f>
        <v>-1.4198</v>
      </c>
      <c r="I435" s="3" t="n">
        <f aca="false">F435+H435</f>
        <v>-1.36480684</v>
      </c>
      <c r="J435" s="3" t="n">
        <f aca="false">G435</f>
        <v>0.0339591</v>
      </c>
    </row>
    <row r="436" customFormat="false" ht="12.8" hidden="false" customHeight="false" outlineLevel="0" collapsed="false">
      <c r="A436" s="0" t="n">
        <v>0.24981</v>
      </c>
      <c r="B436" s="0" t="n">
        <v>0.054354</v>
      </c>
      <c r="C436" s="0" t="n">
        <v>0.036312</v>
      </c>
      <c r="D436" s="0" t="n">
        <v>-1.4133</v>
      </c>
      <c r="E436" s="0" t="n">
        <v>0.004</v>
      </c>
      <c r="F436" s="3" t="n">
        <f aca="false">B436-B$1002</f>
        <v>0.05491116</v>
      </c>
      <c r="G436" s="3" t="n">
        <f aca="false">C436-C$1002</f>
        <v>0.0339601</v>
      </c>
      <c r="H436" s="3" t="n">
        <f aca="false">D436-D$1002</f>
        <v>-1.4173</v>
      </c>
      <c r="I436" s="3" t="n">
        <f aca="false">F436+H436</f>
        <v>-1.36238884</v>
      </c>
      <c r="J436" s="3" t="n">
        <f aca="false">G436</f>
        <v>0.0339601</v>
      </c>
    </row>
    <row r="437" customFormat="false" ht="12.8" hidden="false" customHeight="false" outlineLevel="0" collapsed="false">
      <c r="A437" s="0" t="n">
        <v>0.2511</v>
      </c>
      <c r="B437" s="0" t="n">
        <v>0.054273</v>
      </c>
      <c r="C437" s="0" t="n">
        <v>0.036316</v>
      </c>
      <c r="D437" s="0" t="n">
        <v>-1.4108</v>
      </c>
      <c r="E437" s="0" t="n">
        <v>0.004</v>
      </c>
      <c r="F437" s="3" t="n">
        <f aca="false">B437-B$1002</f>
        <v>0.05483016</v>
      </c>
      <c r="G437" s="3" t="n">
        <f aca="false">C437-C$1002</f>
        <v>0.0339641</v>
      </c>
      <c r="H437" s="3" t="n">
        <f aca="false">D437-D$1002</f>
        <v>-1.4148</v>
      </c>
      <c r="I437" s="3" t="n">
        <f aca="false">F437+H437</f>
        <v>-1.35996984</v>
      </c>
      <c r="J437" s="3" t="n">
        <f aca="false">G437</f>
        <v>0.0339641</v>
      </c>
    </row>
    <row r="438" customFormat="false" ht="12.8" hidden="false" customHeight="false" outlineLevel="0" collapsed="false">
      <c r="A438" s="0" t="n">
        <v>0.25024</v>
      </c>
      <c r="B438" s="0" t="n">
        <v>0.054192</v>
      </c>
      <c r="C438" s="0" t="n">
        <v>0.036318</v>
      </c>
      <c r="D438" s="0" t="n">
        <v>-1.4083</v>
      </c>
      <c r="E438" s="0" t="n">
        <v>0.004</v>
      </c>
      <c r="F438" s="3" t="n">
        <f aca="false">B438-B$1002</f>
        <v>0.05474916</v>
      </c>
      <c r="G438" s="3" t="n">
        <f aca="false">C438-C$1002</f>
        <v>0.0339661</v>
      </c>
      <c r="H438" s="3" t="n">
        <f aca="false">D438-D$1002</f>
        <v>-1.4123</v>
      </c>
      <c r="I438" s="3" t="n">
        <f aca="false">F438+H438</f>
        <v>-1.35755084</v>
      </c>
      <c r="J438" s="3" t="n">
        <f aca="false">G438</f>
        <v>0.0339661</v>
      </c>
    </row>
    <row r="439" customFormat="false" ht="12.8" hidden="false" customHeight="false" outlineLevel="0" collapsed="false">
      <c r="A439" s="0" t="n">
        <v>0.24952</v>
      </c>
      <c r="B439" s="0" t="n">
        <v>0.054112</v>
      </c>
      <c r="C439" s="0" t="n">
        <v>0.036318</v>
      </c>
      <c r="D439" s="0" t="n">
        <v>-1.4058</v>
      </c>
      <c r="E439" s="0" t="n">
        <v>0.004</v>
      </c>
      <c r="F439" s="3" t="n">
        <f aca="false">B439-B$1002</f>
        <v>0.05466916</v>
      </c>
      <c r="G439" s="3" t="n">
        <f aca="false">C439-C$1002</f>
        <v>0.0339661</v>
      </c>
      <c r="H439" s="3" t="n">
        <f aca="false">D439-D$1002</f>
        <v>-1.4098</v>
      </c>
      <c r="I439" s="3" t="n">
        <f aca="false">F439+H439</f>
        <v>-1.35513084</v>
      </c>
      <c r="J439" s="3" t="n">
        <f aca="false">G439</f>
        <v>0.0339661</v>
      </c>
    </row>
    <row r="440" customFormat="false" ht="12.8" hidden="false" customHeight="false" outlineLevel="0" collapsed="false">
      <c r="A440" s="0" t="n">
        <v>0.24907</v>
      </c>
      <c r="B440" s="0" t="n">
        <v>0.054031</v>
      </c>
      <c r="C440" s="0" t="n">
        <v>0.036318</v>
      </c>
      <c r="D440" s="0" t="n">
        <v>-1.4032</v>
      </c>
      <c r="E440" s="0" t="n">
        <v>0.004</v>
      </c>
      <c r="F440" s="3" t="n">
        <f aca="false">B440-B$1002</f>
        <v>0.05458816</v>
      </c>
      <c r="G440" s="3" t="n">
        <f aca="false">C440-C$1002</f>
        <v>0.0339661</v>
      </c>
      <c r="H440" s="3" t="n">
        <f aca="false">D440-D$1002</f>
        <v>-1.4072</v>
      </c>
      <c r="I440" s="3" t="n">
        <f aca="false">F440+H440</f>
        <v>-1.35261184</v>
      </c>
      <c r="J440" s="3" t="n">
        <f aca="false">G440</f>
        <v>0.0339661</v>
      </c>
    </row>
    <row r="441" customFormat="false" ht="12.8" hidden="false" customHeight="false" outlineLevel="0" collapsed="false">
      <c r="A441" s="0" t="n">
        <v>0.25078</v>
      </c>
      <c r="B441" s="0" t="n">
        <v>0.053952</v>
      </c>
      <c r="C441" s="0" t="n">
        <v>0.036312</v>
      </c>
      <c r="D441" s="0" t="n">
        <v>-1.4007</v>
      </c>
      <c r="E441" s="0" t="n">
        <v>0.004</v>
      </c>
      <c r="F441" s="3" t="n">
        <f aca="false">B441-B$1002</f>
        <v>0.05450916</v>
      </c>
      <c r="G441" s="3" t="n">
        <f aca="false">C441-C$1002</f>
        <v>0.0339601</v>
      </c>
      <c r="H441" s="3" t="n">
        <f aca="false">D441-D$1002</f>
        <v>-1.4047</v>
      </c>
      <c r="I441" s="3" t="n">
        <f aca="false">F441+H441</f>
        <v>-1.35019084</v>
      </c>
      <c r="J441" s="3" t="n">
        <f aca="false">G441</f>
        <v>0.0339601</v>
      </c>
    </row>
    <row r="442" customFormat="false" ht="12.8" hidden="false" customHeight="false" outlineLevel="0" collapsed="false">
      <c r="A442" s="0" t="n">
        <v>0.2503</v>
      </c>
      <c r="B442" s="0" t="n">
        <v>0.053869</v>
      </c>
      <c r="C442" s="0" t="n">
        <v>0.036303</v>
      </c>
      <c r="D442" s="0" t="n">
        <v>-1.3982</v>
      </c>
      <c r="E442" s="0" t="n">
        <v>0.004</v>
      </c>
      <c r="F442" s="3" t="n">
        <f aca="false">B442-B$1002</f>
        <v>0.05442616</v>
      </c>
      <c r="G442" s="3" t="n">
        <f aca="false">C442-C$1002</f>
        <v>0.0339511</v>
      </c>
      <c r="H442" s="3" t="n">
        <f aca="false">D442-D$1002</f>
        <v>-1.4022</v>
      </c>
      <c r="I442" s="3" t="n">
        <f aca="false">F442+H442</f>
        <v>-1.34777384</v>
      </c>
      <c r="J442" s="3" t="n">
        <f aca="false">G442</f>
        <v>0.0339511</v>
      </c>
    </row>
    <row r="443" customFormat="false" ht="12.8" hidden="false" customHeight="false" outlineLevel="0" collapsed="false">
      <c r="A443" s="0" t="n">
        <v>0.25015</v>
      </c>
      <c r="B443" s="0" t="n">
        <v>0.053786</v>
      </c>
      <c r="C443" s="0" t="n">
        <v>0.036306</v>
      </c>
      <c r="D443" s="0" t="n">
        <v>-1.3957</v>
      </c>
      <c r="E443" s="0" t="n">
        <v>0.004</v>
      </c>
      <c r="F443" s="3" t="n">
        <f aca="false">B443-B$1002</f>
        <v>0.05434316</v>
      </c>
      <c r="G443" s="3" t="n">
        <f aca="false">C443-C$1002</f>
        <v>0.0339541</v>
      </c>
      <c r="H443" s="3" t="n">
        <f aca="false">D443-D$1002</f>
        <v>-1.3997</v>
      </c>
      <c r="I443" s="3" t="n">
        <f aca="false">F443+H443</f>
        <v>-1.34535684</v>
      </c>
      <c r="J443" s="3" t="n">
        <f aca="false">G443</f>
        <v>0.0339541</v>
      </c>
    </row>
    <row r="444" customFormat="false" ht="12.8" hidden="false" customHeight="false" outlineLevel="0" collapsed="false">
      <c r="A444" s="0" t="n">
        <v>0.249</v>
      </c>
      <c r="B444" s="0" t="n">
        <v>0.053706</v>
      </c>
      <c r="C444" s="0" t="n">
        <v>0.036309</v>
      </c>
      <c r="D444" s="0" t="n">
        <v>-1.3932</v>
      </c>
      <c r="E444" s="0" t="n">
        <v>0.004</v>
      </c>
      <c r="F444" s="3" t="n">
        <f aca="false">B444-B$1002</f>
        <v>0.05426316</v>
      </c>
      <c r="G444" s="3" t="n">
        <f aca="false">C444-C$1002</f>
        <v>0.0339571</v>
      </c>
      <c r="H444" s="3" t="n">
        <f aca="false">D444-D$1002</f>
        <v>-1.3972</v>
      </c>
      <c r="I444" s="3" t="n">
        <f aca="false">F444+H444</f>
        <v>-1.34293684</v>
      </c>
      <c r="J444" s="3" t="n">
        <f aca="false">G444</f>
        <v>0.0339571</v>
      </c>
    </row>
    <row r="445" customFormat="false" ht="12.8" hidden="false" customHeight="false" outlineLevel="0" collapsed="false">
      <c r="A445" s="0" t="n">
        <v>0.25024</v>
      </c>
      <c r="B445" s="0" t="n">
        <v>0.053626</v>
      </c>
      <c r="C445" s="0" t="n">
        <v>0.036306</v>
      </c>
      <c r="D445" s="0" t="n">
        <v>-1.3907</v>
      </c>
      <c r="E445" s="0" t="n">
        <v>0.004</v>
      </c>
      <c r="F445" s="3" t="n">
        <f aca="false">B445-B$1002</f>
        <v>0.05418316</v>
      </c>
      <c r="G445" s="3" t="n">
        <f aca="false">C445-C$1002</f>
        <v>0.0339541</v>
      </c>
      <c r="H445" s="3" t="n">
        <f aca="false">D445-D$1002</f>
        <v>-1.3947</v>
      </c>
      <c r="I445" s="3" t="n">
        <f aca="false">F445+H445</f>
        <v>-1.34051684</v>
      </c>
      <c r="J445" s="3" t="n">
        <f aca="false">G445</f>
        <v>0.0339541</v>
      </c>
    </row>
    <row r="446" customFormat="false" ht="12.8" hidden="false" customHeight="false" outlineLevel="0" collapsed="false">
      <c r="A446" s="0" t="n">
        <v>0.24919</v>
      </c>
      <c r="B446" s="0" t="n">
        <v>0.053544</v>
      </c>
      <c r="C446" s="0" t="n">
        <v>0.036302</v>
      </c>
      <c r="D446" s="0" t="n">
        <v>-1.3882</v>
      </c>
      <c r="E446" s="0" t="n">
        <v>0.004</v>
      </c>
      <c r="F446" s="3" t="n">
        <f aca="false">B446-B$1002</f>
        <v>0.05410116</v>
      </c>
      <c r="G446" s="3" t="n">
        <f aca="false">C446-C$1002</f>
        <v>0.0339501</v>
      </c>
      <c r="H446" s="3" t="n">
        <f aca="false">D446-D$1002</f>
        <v>-1.3922</v>
      </c>
      <c r="I446" s="3" t="n">
        <f aca="false">F446+H446</f>
        <v>-1.33809884</v>
      </c>
      <c r="J446" s="3" t="n">
        <f aca="false">G446</f>
        <v>0.0339501</v>
      </c>
    </row>
    <row r="447" customFormat="false" ht="12.8" hidden="false" customHeight="false" outlineLevel="0" collapsed="false">
      <c r="A447" s="0" t="n">
        <v>0.25034</v>
      </c>
      <c r="B447" s="0" t="n">
        <v>0.053462</v>
      </c>
      <c r="C447" s="0" t="n">
        <v>0.036302</v>
      </c>
      <c r="D447" s="0" t="n">
        <v>-1.3857</v>
      </c>
      <c r="E447" s="0" t="n">
        <v>0.004</v>
      </c>
      <c r="F447" s="3" t="n">
        <f aca="false">B447-B$1002</f>
        <v>0.05401916</v>
      </c>
      <c r="G447" s="3" t="n">
        <f aca="false">C447-C$1002</f>
        <v>0.0339501</v>
      </c>
      <c r="H447" s="3" t="n">
        <f aca="false">D447-D$1002</f>
        <v>-1.3897</v>
      </c>
      <c r="I447" s="3" t="n">
        <f aca="false">F447+H447</f>
        <v>-1.33568084</v>
      </c>
      <c r="J447" s="3" t="n">
        <f aca="false">G447</f>
        <v>0.0339501</v>
      </c>
    </row>
    <row r="448" customFormat="false" ht="12.8" hidden="false" customHeight="false" outlineLevel="0" collapsed="false">
      <c r="A448" s="0" t="n">
        <v>0.24878</v>
      </c>
      <c r="B448" s="0" t="n">
        <v>0.053381</v>
      </c>
      <c r="C448" s="0" t="n">
        <v>0.036303</v>
      </c>
      <c r="D448" s="0" t="n">
        <v>-1.3832</v>
      </c>
      <c r="E448" s="0" t="n">
        <v>0.004</v>
      </c>
      <c r="F448" s="3" t="n">
        <f aca="false">B448-B$1002</f>
        <v>0.05393816</v>
      </c>
      <c r="G448" s="3" t="n">
        <f aca="false">C448-C$1002</f>
        <v>0.0339511</v>
      </c>
      <c r="H448" s="3" t="n">
        <f aca="false">D448-D$1002</f>
        <v>-1.3872</v>
      </c>
      <c r="I448" s="3" t="n">
        <f aca="false">F448+H448</f>
        <v>-1.33326184</v>
      </c>
      <c r="J448" s="3" t="n">
        <f aca="false">G448</f>
        <v>0.0339511</v>
      </c>
    </row>
    <row r="449" customFormat="false" ht="12.8" hidden="false" customHeight="false" outlineLevel="0" collapsed="false">
      <c r="A449" s="0" t="n">
        <v>0.24957</v>
      </c>
      <c r="B449" s="0" t="n">
        <v>0.0533</v>
      </c>
      <c r="C449" s="0" t="n">
        <v>0.036302</v>
      </c>
      <c r="D449" s="0" t="n">
        <v>-1.3807</v>
      </c>
      <c r="E449" s="0" t="n">
        <v>0.004</v>
      </c>
      <c r="F449" s="3" t="n">
        <f aca="false">B449-B$1002</f>
        <v>0.05385716</v>
      </c>
      <c r="G449" s="3" t="n">
        <f aca="false">C449-C$1002</f>
        <v>0.0339501</v>
      </c>
      <c r="H449" s="3" t="n">
        <f aca="false">D449-D$1002</f>
        <v>-1.3847</v>
      </c>
      <c r="I449" s="3" t="n">
        <f aca="false">F449+H449</f>
        <v>-1.33084284</v>
      </c>
      <c r="J449" s="3" t="n">
        <f aca="false">G449</f>
        <v>0.0339501</v>
      </c>
    </row>
    <row r="450" customFormat="false" ht="12.8" hidden="false" customHeight="false" outlineLevel="0" collapsed="false">
      <c r="A450" s="0" t="n">
        <v>0.24937</v>
      </c>
      <c r="B450" s="0" t="n">
        <v>0.053219</v>
      </c>
      <c r="C450" s="0" t="n">
        <v>0.036299</v>
      </c>
      <c r="D450" s="0" t="n">
        <v>-1.3782</v>
      </c>
      <c r="E450" s="0" t="n">
        <v>0.004</v>
      </c>
      <c r="F450" s="3" t="n">
        <f aca="false">B450-B$1002</f>
        <v>0.05377616</v>
      </c>
      <c r="G450" s="3" t="n">
        <f aca="false">C450-C$1002</f>
        <v>0.0339471</v>
      </c>
      <c r="H450" s="3" t="n">
        <f aca="false">D450-D$1002</f>
        <v>-1.3822</v>
      </c>
      <c r="I450" s="3" t="n">
        <f aca="false">F450+H450</f>
        <v>-1.32842384</v>
      </c>
      <c r="J450" s="3" t="n">
        <f aca="false">G450</f>
        <v>0.0339471</v>
      </c>
    </row>
    <row r="451" customFormat="false" ht="12.8" hidden="false" customHeight="false" outlineLevel="0" collapsed="false">
      <c r="A451" s="0" t="n">
        <v>0.25077</v>
      </c>
      <c r="B451" s="0" t="n">
        <v>0.053137</v>
      </c>
      <c r="C451" s="0" t="n">
        <v>0.036299</v>
      </c>
      <c r="D451" s="0" t="n">
        <v>-1.3757</v>
      </c>
      <c r="E451" s="0" t="n">
        <v>0.004</v>
      </c>
      <c r="F451" s="3" t="n">
        <f aca="false">B451-B$1002</f>
        <v>0.05369416</v>
      </c>
      <c r="G451" s="3" t="n">
        <f aca="false">C451-C$1002</f>
        <v>0.0339471</v>
      </c>
      <c r="H451" s="3" t="n">
        <f aca="false">D451-D$1002</f>
        <v>-1.3797</v>
      </c>
      <c r="I451" s="3" t="n">
        <f aca="false">F451+H451</f>
        <v>-1.32600584</v>
      </c>
      <c r="J451" s="3" t="n">
        <f aca="false">G451</f>
        <v>0.0339471</v>
      </c>
    </row>
    <row r="452" customFormat="false" ht="12.8" hidden="false" customHeight="false" outlineLevel="0" collapsed="false">
      <c r="A452" s="0" t="n">
        <v>0.24929</v>
      </c>
      <c r="B452" s="0" t="n">
        <v>0.053057</v>
      </c>
      <c r="C452" s="0" t="n">
        <v>0.036297</v>
      </c>
      <c r="D452" s="0" t="n">
        <v>-1.3732</v>
      </c>
      <c r="E452" s="0" t="n">
        <v>0.004</v>
      </c>
      <c r="F452" s="3" t="n">
        <f aca="false">B452-B$1002</f>
        <v>0.05361416</v>
      </c>
      <c r="G452" s="3" t="n">
        <f aca="false">C452-C$1002</f>
        <v>0.0339451</v>
      </c>
      <c r="H452" s="3" t="n">
        <f aca="false">D452-D$1002</f>
        <v>-1.3772</v>
      </c>
      <c r="I452" s="3" t="n">
        <f aca="false">F452+H452</f>
        <v>-1.32358584</v>
      </c>
      <c r="J452" s="3" t="n">
        <f aca="false">G452</f>
        <v>0.0339451</v>
      </c>
    </row>
    <row r="453" customFormat="false" ht="12.8" hidden="false" customHeight="false" outlineLevel="0" collapsed="false">
      <c r="A453" s="0" t="n">
        <v>0.25002</v>
      </c>
      <c r="B453" s="0" t="n">
        <v>0.052976</v>
      </c>
      <c r="C453" s="0" t="n">
        <v>0.036294</v>
      </c>
      <c r="D453" s="0" t="n">
        <v>-1.3707</v>
      </c>
      <c r="E453" s="0" t="n">
        <v>0.004</v>
      </c>
      <c r="F453" s="3" t="n">
        <f aca="false">B453-B$1002</f>
        <v>0.05353316</v>
      </c>
      <c r="G453" s="3" t="n">
        <f aca="false">C453-C$1002</f>
        <v>0.0339421</v>
      </c>
      <c r="H453" s="3" t="n">
        <f aca="false">D453-D$1002</f>
        <v>-1.3747</v>
      </c>
      <c r="I453" s="3" t="n">
        <f aca="false">F453+H453</f>
        <v>-1.32116684</v>
      </c>
      <c r="J453" s="3" t="n">
        <f aca="false">G453</f>
        <v>0.0339421</v>
      </c>
    </row>
    <row r="454" customFormat="false" ht="12.8" hidden="false" customHeight="false" outlineLevel="0" collapsed="false">
      <c r="A454" s="0" t="n">
        <v>0.25038</v>
      </c>
      <c r="B454" s="0" t="n">
        <v>0.052894</v>
      </c>
      <c r="C454" s="0" t="n">
        <v>0.036293</v>
      </c>
      <c r="D454" s="0" t="n">
        <v>-1.3682</v>
      </c>
      <c r="E454" s="0" t="n">
        <v>0.004</v>
      </c>
      <c r="F454" s="3" t="n">
        <f aca="false">B454-B$1002</f>
        <v>0.05345116</v>
      </c>
      <c r="G454" s="3" t="n">
        <f aca="false">C454-C$1002</f>
        <v>0.0339411</v>
      </c>
      <c r="H454" s="3" t="n">
        <f aca="false">D454-D$1002</f>
        <v>-1.3722</v>
      </c>
      <c r="I454" s="3" t="n">
        <f aca="false">F454+H454</f>
        <v>-1.31874884</v>
      </c>
      <c r="J454" s="3" t="n">
        <f aca="false">G454</f>
        <v>0.0339411</v>
      </c>
    </row>
    <row r="455" customFormat="false" ht="12.8" hidden="false" customHeight="false" outlineLevel="0" collapsed="false">
      <c r="A455" s="0" t="n">
        <v>0.24958</v>
      </c>
      <c r="B455" s="0" t="n">
        <v>0.052815</v>
      </c>
      <c r="C455" s="0" t="n">
        <v>0.03629</v>
      </c>
      <c r="D455" s="0" t="n">
        <v>-1.3657</v>
      </c>
      <c r="E455" s="0" t="n">
        <v>0.004</v>
      </c>
      <c r="F455" s="3" t="n">
        <f aca="false">B455-B$1002</f>
        <v>0.05337216</v>
      </c>
      <c r="G455" s="3" t="n">
        <f aca="false">C455-C$1002</f>
        <v>0.0339381</v>
      </c>
      <c r="H455" s="3" t="n">
        <f aca="false">D455-D$1002</f>
        <v>-1.3697</v>
      </c>
      <c r="I455" s="3" t="n">
        <f aca="false">F455+H455</f>
        <v>-1.31632784</v>
      </c>
      <c r="J455" s="3" t="n">
        <f aca="false">G455</f>
        <v>0.0339381</v>
      </c>
    </row>
    <row r="456" customFormat="false" ht="12.8" hidden="false" customHeight="false" outlineLevel="0" collapsed="false">
      <c r="A456" s="0" t="n">
        <v>0.25025</v>
      </c>
      <c r="B456" s="0" t="n">
        <v>0.052734</v>
      </c>
      <c r="C456" s="0" t="n">
        <v>0.03628</v>
      </c>
      <c r="D456" s="0" t="n">
        <v>-1.3632</v>
      </c>
      <c r="E456" s="0" t="n">
        <v>0.004</v>
      </c>
      <c r="F456" s="3" t="n">
        <f aca="false">B456-B$1002</f>
        <v>0.05329116</v>
      </c>
      <c r="G456" s="3" t="n">
        <f aca="false">C456-C$1002</f>
        <v>0.0339281</v>
      </c>
      <c r="H456" s="3" t="n">
        <f aca="false">D456-D$1002</f>
        <v>-1.3672</v>
      </c>
      <c r="I456" s="3" t="n">
        <f aca="false">F456+H456</f>
        <v>-1.31390884</v>
      </c>
      <c r="J456" s="3" t="n">
        <f aca="false">G456</f>
        <v>0.0339281</v>
      </c>
    </row>
    <row r="457" customFormat="false" ht="12.8" hidden="false" customHeight="false" outlineLevel="0" collapsed="false">
      <c r="A457" s="0" t="n">
        <v>0.25047</v>
      </c>
      <c r="B457" s="0" t="n">
        <v>0.052652</v>
      </c>
      <c r="C457" s="0" t="n">
        <v>0.036271</v>
      </c>
      <c r="D457" s="0" t="n">
        <v>-1.3607</v>
      </c>
      <c r="E457" s="0" t="n">
        <v>0.004</v>
      </c>
      <c r="F457" s="3" t="n">
        <f aca="false">B457-B$1002</f>
        <v>0.05320916</v>
      </c>
      <c r="G457" s="3" t="n">
        <f aca="false">C457-C$1002</f>
        <v>0.0339191</v>
      </c>
      <c r="H457" s="3" t="n">
        <f aca="false">D457-D$1002</f>
        <v>-1.3647</v>
      </c>
      <c r="I457" s="3" t="n">
        <f aca="false">F457+H457</f>
        <v>-1.31149084</v>
      </c>
      <c r="J457" s="3" t="n">
        <f aca="false">G457</f>
        <v>0.0339191</v>
      </c>
    </row>
    <row r="458" customFormat="false" ht="12.8" hidden="false" customHeight="false" outlineLevel="0" collapsed="false">
      <c r="A458" s="0" t="n">
        <v>0.24958</v>
      </c>
      <c r="B458" s="0" t="n">
        <v>0.052569</v>
      </c>
      <c r="C458" s="0" t="n">
        <v>0.036269</v>
      </c>
      <c r="D458" s="0" t="n">
        <v>-1.3582</v>
      </c>
      <c r="E458" s="0" t="n">
        <v>0.004</v>
      </c>
      <c r="F458" s="3" t="n">
        <f aca="false">B458-B$1002</f>
        <v>0.05312616</v>
      </c>
      <c r="G458" s="3" t="n">
        <f aca="false">C458-C$1002</f>
        <v>0.0339171</v>
      </c>
      <c r="H458" s="3" t="n">
        <f aca="false">D458-D$1002</f>
        <v>-1.3622</v>
      </c>
      <c r="I458" s="3" t="n">
        <f aca="false">F458+H458</f>
        <v>-1.30907384</v>
      </c>
      <c r="J458" s="3" t="n">
        <f aca="false">G458</f>
        <v>0.0339171</v>
      </c>
    </row>
    <row r="459" customFormat="false" ht="12.8" hidden="false" customHeight="false" outlineLevel="0" collapsed="false">
      <c r="A459" s="0" t="n">
        <v>0.25063</v>
      </c>
      <c r="B459" s="0" t="n">
        <v>0.052489</v>
      </c>
      <c r="C459" s="0" t="n">
        <v>0.036269</v>
      </c>
      <c r="D459" s="0" t="n">
        <v>-1.3557</v>
      </c>
      <c r="E459" s="0" t="n">
        <v>0.004</v>
      </c>
      <c r="F459" s="3" t="n">
        <f aca="false">B459-B$1002</f>
        <v>0.05304616</v>
      </c>
      <c r="G459" s="3" t="n">
        <f aca="false">C459-C$1002</f>
        <v>0.0339171</v>
      </c>
      <c r="H459" s="3" t="n">
        <f aca="false">D459-D$1002</f>
        <v>-1.3597</v>
      </c>
      <c r="I459" s="3" t="n">
        <f aca="false">F459+H459</f>
        <v>-1.30665384</v>
      </c>
      <c r="J459" s="3" t="n">
        <f aca="false">G459</f>
        <v>0.0339171</v>
      </c>
    </row>
    <row r="460" customFormat="false" ht="12.8" hidden="false" customHeight="false" outlineLevel="0" collapsed="false">
      <c r="A460" s="0" t="n">
        <v>0.25112</v>
      </c>
      <c r="B460" s="0" t="n">
        <v>0.052407</v>
      </c>
      <c r="C460" s="0" t="n">
        <v>0.036269</v>
      </c>
      <c r="D460" s="0" t="n">
        <v>-1.3532</v>
      </c>
      <c r="E460" s="0" t="n">
        <v>0.004</v>
      </c>
      <c r="F460" s="3" t="n">
        <f aca="false">B460-B$1002</f>
        <v>0.05296416</v>
      </c>
      <c r="G460" s="3" t="n">
        <f aca="false">C460-C$1002</f>
        <v>0.0339171</v>
      </c>
      <c r="H460" s="3" t="n">
        <f aca="false">D460-D$1002</f>
        <v>-1.3572</v>
      </c>
      <c r="I460" s="3" t="n">
        <f aca="false">F460+H460</f>
        <v>-1.30423584</v>
      </c>
      <c r="J460" s="3" t="n">
        <f aca="false">G460</f>
        <v>0.0339171</v>
      </c>
    </row>
    <row r="461" customFormat="false" ht="12.8" hidden="false" customHeight="false" outlineLevel="0" collapsed="false">
      <c r="A461" s="0" t="n">
        <v>0.25123</v>
      </c>
      <c r="B461" s="0" t="n">
        <v>0.052326</v>
      </c>
      <c r="C461" s="0" t="n">
        <v>0.036273</v>
      </c>
      <c r="D461" s="0" t="n">
        <v>-1.3507</v>
      </c>
      <c r="E461" s="0" t="n">
        <v>0.004</v>
      </c>
      <c r="F461" s="3" t="n">
        <f aca="false">B461-B$1002</f>
        <v>0.05288316</v>
      </c>
      <c r="G461" s="3" t="n">
        <f aca="false">C461-C$1002</f>
        <v>0.0339211</v>
      </c>
      <c r="H461" s="3" t="n">
        <f aca="false">D461-D$1002</f>
        <v>-1.3547</v>
      </c>
      <c r="I461" s="3" t="n">
        <f aca="false">F461+H461</f>
        <v>-1.30181684</v>
      </c>
      <c r="J461" s="3" t="n">
        <f aca="false">G461</f>
        <v>0.0339211</v>
      </c>
    </row>
    <row r="462" customFormat="false" ht="12.8" hidden="false" customHeight="false" outlineLevel="0" collapsed="false">
      <c r="A462" s="0" t="n">
        <v>0.25035</v>
      </c>
      <c r="B462" s="0" t="n">
        <v>0.052248</v>
      </c>
      <c r="C462" s="0" t="n">
        <v>0.036272</v>
      </c>
      <c r="D462" s="0" t="n">
        <v>-1.3482</v>
      </c>
      <c r="E462" s="0" t="n">
        <v>0.004</v>
      </c>
      <c r="F462" s="3" t="n">
        <f aca="false">B462-B$1002</f>
        <v>0.05280516</v>
      </c>
      <c r="G462" s="3" t="n">
        <f aca="false">C462-C$1002</f>
        <v>0.0339201</v>
      </c>
      <c r="H462" s="3" t="n">
        <f aca="false">D462-D$1002</f>
        <v>-1.3522</v>
      </c>
      <c r="I462" s="3" t="n">
        <f aca="false">F462+H462</f>
        <v>-1.29939484</v>
      </c>
      <c r="J462" s="3" t="n">
        <f aca="false">G462</f>
        <v>0.0339201</v>
      </c>
    </row>
    <row r="463" customFormat="false" ht="12.8" hidden="false" customHeight="false" outlineLevel="0" collapsed="false">
      <c r="A463" s="0" t="n">
        <v>0.25029</v>
      </c>
      <c r="B463" s="0" t="n">
        <v>0.052168</v>
      </c>
      <c r="C463" s="0" t="n">
        <v>0.036262</v>
      </c>
      <c r="D463" s="0" t="n">
        <v>-1.3457</v>
      </c>
      <c r="E463" s="0" t="n">
        <v>0.004</v>
      </c>
      <c r="F463" s="3" t="n">
        <f aca="false">B463-B$1002</f>
        <v>0.05272516</v>
      </c>
      <c r="G463" s="3" t="n">
        <f aca="false">C463-C$1002</f>
        <v>0.0339101</v>
      </c>
      <c r="H463" s="3" t="n">
        <f aca="false">D463-D$1002</f>
        <v>-1.3497</v>
      </c>
      <c r="I463" s="3" t="n">
        <f aca="false">F463+H463</f>
        <v>-1.29697484</v>
      </c>
      <c r="J463" s="3" t="n">
        <f aca="false">G463</f>
        <v>0.0339101</v>
      </c>
    </row>
    <row r="464" customFormat="false" ht="12.8" hidden="false" customHeight="false" outlineLevel="0" collapsed="false">
      <c r="A464" s="0" t="n">
        <v>0.24911</v>
      </c>
      <c r="B464" s="0" t="n">
        <v>0.052084</v>
      </c>
      <c r="C464" s="0" t="n">
        <v>0.036257</v>
      </c>
      <c r="D464" s="0" t="n">
        <v>-1.3432</v>
      </c>
      <c r="E464" s="0" t="n">
        <v>0.004</v>
      </c>
      <c r="F464" s="3" t="n">
        <f aca="false">B464-B$1002</f>
        <v>0.05264116</v>
      </c>
      <c r="G464" s="3" t="n">
        <f aca="false">C464-C$1002</f>
        <v>0.0339051</v>
      </c>
      <c r="H464" s="3" t="n">
        <f aca="false">D464-D$1002</f>
        <v>-1.3472</v>
      </c>
      <c r="I464" s="3" t="n">
        <f aca="false">F464+H464</f>
        <v>-1.29455884</v>
      </c>
      <c r="J464" s="3" t="n">
        <f aca="false">G464</f>
        <v>0.0339051</v>
      </c>
    </row>
    <row r="465" customFormat="false" ht="12.8" hidden="false" customHeight="false" outlineLevel="0" collapsed="false">
      <c r="A465" s="0" t="n">
        <v>0.25039</v>
      </c>
      <c r="B465" s="0" t="n">
        <v>0.052002</v>
      </c>
      <c r="C465" s="0" t="n">
        <v>0.036262</v>
      </c>
      <c r="D465" s="0" t="n">
        <v>-1.3406</v>
      </c>
      <c r="E465" s="0" t="n">
        <v>0.004</v>
      </c>
      <c r="F465" s="3" t="n">
        <f aca="false">B465-B$1002</f>
        <v>0.05255916</v>
      </c>
      <c r="G465" s="3" t="n">
        <f aca="false">C465-C$1002</f>
        <v>0.0339101</v>
      </c>
      <c r="H465" s="3" t="n">
        <f aca="false">D465-D$1002</f>
        <v>-1.3446</v>
      </c>
      <c r="I465" s="3" t="n">
        <f aca="false">F465+H465</f>
        <v>-1.29204084</v>
      </c>
      <c r="J465" s="3" t="n">
        <f aca="false">G465</f>
        <v>0.0339101</v>
      </c>
    </row>
    <row r="466" customFormat="false" ht="12.8" hidden="false" customHeight="false" outlineLevel="0" collapsed="false">
      <c r="A466" s="0" t="n">
        <v>0.251</v>
      </c>
      <c r="B466" s="0" t="n">
        <v>0.051922</v>
      </c>
      <c r="C466" s="0" t="n">
        <v>0.036265</v>
      </c>
      <c r="D466" s="0" t="n">
        <v>-1.3381</v>
      </c>
      <c r="E466" s="0" t="n">
        <v>0.004</v>
      </c>
      <c r="F466" s="3" t="n">
        <f aca="false">B466-B$1002</f>
        <v>0.05247916</v>
      </c>
      <c r="G466" s="3" t="n">
        <f aca="false">C466-C$1002</f>
        <v>0.0339131</v>
      </c>
      <c r="H466" s="3" t="n">
        <f aca="false">D466-D$1002</f>
        <v>-1.3421</v>
      </c>
      <c r="I466" s="3" t="n">
        <f aca="false">F466+H466</f>
        <v>-1.28962084</v>
      </c>
      <c r="J466" s="3" t="n">
        <f aca="false">G466</f>
        <v>0.0339131</v>
      </c>
    </row>
    <row r="467" customFormat="false" ht="12.8" hidden="false" customHeight="false" outlineLevel="0" collapsed="false">
      <c r="A467" s="0" t="n">
        <v>0.25115</v>
      </c>
      <c r="B467" s="0" t="n">
        <v>0.051843</v>
      </c>
      <c r="C467" s="0" t="n">
        <v>0.036264</v>
      </c>
      <c r="D467" s="0" t="n">
        <v>-1.3356</v>
      </c>
      <c r="E467" s="0" t="n">
        <v>0.004</v>
      </c>
      <c r="F467" s="3" t="n">
        <f aca="false">B467-B$1002</f>
        <v>0.05240016</v>
      </c>
      <c r="G467" s="3" t="n">
        <f aca="false">C467-C$1002</f>
        <v>0.0339121</v>
      </c>
      <c r="H467" s="3" t="n">
        <f aca="false">D467-D$1002</f>
        <v>-1.3396</v>
      </c>
      <c r="I467" s="3" t="n">
        <f aca="false">F467+H467</f>
        <v>-1.28719984</v>
      </c>
      <c r="J467" s="3" t="n">
        <f aca="false">G467</f>
        <v>0.0339121</v>
      </c>
    </row>
    <row r="468" customFormat="false" ht="12.8" hidden="false" customHeight="false" outlineLevel="0" collapsed="false">
      <c r="A468" s="0" t="n">
        <v>0.25079</v>
      </c>
      <c r="B468" s="0" t="n">
        <v>0.051762</v>
      </c>
      <c r="C468" s="0" t="n">
        <v>0.036262</v>
      </c>
      <c r="D468" s="0" t="n">
        <v>-1.3331</v>
      </c>
      <c r="E468" s="0" t="n">
        <v>0.004</v>
      </c>
      <c r="F468" s="3" t="n">
        <f aca="false">B468-B$1002</f>
        <v>0.05231916</v>
      </c>
      <c r="G468" s="3" t="n">
        <f aca="false">C468-C$1002</f>
        <v>0.0339101</v>
      </c>
      <c r="H468" s="3" t="n">
        <f aca="false">D468-D$1002</f>
        <v>-1.3371</v>
      </c>
      <c r="I468" s="3" t="n">
        <f aca="false">F468+H468</f>
        <v>-1.28478084</v>
      </c>
      <c r="J468" s="3" t="n">
        <f aca="false">G468</f>
        <v>0.0339101</v>
      </c>
    </row>
    <row r="469" customFormat="false" ht="12.8" hidden="false" customHeight="false" outlineLevel="0" collapsed="false">
      <c r="A469" s="0" t="n">
        <v>0.24962</v>
      </c>
      <c r="B469" s="0" t="n">
        <v>0.051681</v>
      </c>
      <c r="C469" s="0" t="n">
        <v>0.036261</v>
      </c>
      <c r="D469" s="0" t="n">
        <v>-1.3306</v>
      </c>
      <c r="E469" s="0" t="n">
        <v>0.004</v>
      </c>
      <c r="F469" s="3" t="n">
        <f aca="false">B469-B$1002</f>
        <v>0.05223816</v>
      </c>
      <c r="G469" s="3" t="n">
        <f aca="false">C469-C$1002</f>
        <v>0.0339091</v>
      </c>
      <c r="H469" s="3" t="n">
        <f aca="false">D469-D$1002</f>
        <v>-1.3346</v>
      </c>
      <c r="I469" s="3" t="n">
        <f aca="false">F469+H469</f>
        <v>-1.28236184</v>
      </c>
      <c r="J469" s="3" t="n">
        <f aca="false">G469</f>
        <v>0.0339091</v>
      </c>
    </row>
    <row r="470" customFormat="false" ht="12.8" hidden="false" customHeight="false" outlineLevel="0" collapsed="false">
      <c r="A470" s="0" t="n">
        <v>0.25017</v>
      </c>
      <c r="B470" s="0" t="n">
        <v>0.051598</v>
      </c>
      <c r="C470" s="0" t="n">
        <v>0.036263</v>
      </c>
      <c r="D470" s="0" t="n">
        <v>-1.3281</v>
      </c>
      <c r="E470" s="0" t="n">
        <v>0.004</v>
      </c>
      <c r="F470" s="3" t="n">
        <f aca="false">B470-B$1002</f>
        <v>0.05215516</v>
      </c>
      <c r="G470" s="3" t="n">
        <f aca="false">C470-C$1002</f>
        <v>0.0339111</v>
      </c>
      <c r="H470" s="3" t="n">
        <f aca="false">D470-D$1002</f>
        <v>-1.3321</v>
      </c>
      <c r="I470" s="3" t="n">
        <f aca="false">F470+H470</f>
        <v>-1.27994484</v>
      </c>
      <c r="J470" s="3" t="n">
        <f aca="false">G470</f>
        <v>0.0339111</v>
      </c>
    </row>
    <row r="471" customFormat="false" ht="12.8" hidden="false" customHeight="false" outlineLevel="0" collapsed="false">
      <c r="A471" s="0" t="n">
        <v>0.24988</v>
      </c>
      <c r="B471" s="0" t="n">
        <v>0.051514</v>
      </c>
      <c r="C471" s="0" t="n">
        <v>0.036275</v>
      </c>
      <c r="D471" s="0" t="n">
        <v>-1.3256</v>
      </c>
      <c r="E471" s="0" t="n">
        <v>0.004</v>
      </c>
      <c r="F471" s="3" t="n">
        <f aca="false">B471-B$1002</f>
        <v>0.05207116</v>
      </c>
      <c r="G471" s="3" t="n">
        <f aca="false">C471-C$1002</f>
        <v>0.0339231</v>
      </c>
      <c r="H471" s="3" t="n">
        <f aca="false">D471-D$1002</f>
        <v>-1.3296</v>
      </c>
      <c r="I471" s="3" t="n">
        <f aca="false">F471+H471</f>
        <v>-1.27752884</v>
      </c>
      <c r="J471" s="3" t="n">
        <f aca="false">G471</f>
        <v>0.0339231</v>
      </c>
    </row>
    <row r="472" customFormat="false" ht="12.8" hidden="false" customHeight="false" outlineLevel="0" collapsed="false">
      <c r="A472" s="0" t="n">
        <v>0.24997</v>
      </c>
      <c r="B472" s="0" t="n">
        <v>0.051435</v>
      </c>
      <c r="C472" s="0" t="n">
        <v>0.036288</v>
      </c>
      <c r="D472" s="0" t="n">
        <v>-1.3231</v>
      </c>
      <c r="E472" s="0" t="n">
        <v>0.004</v>
      </c>
      <c r="F472" s="3" t="n">
        <f aca="false">B472-B$1002</f>
        <v>0.05199216</v>
      </c>
      <c r="G472" s="3" t="n">
        <f aca="false">C472-C$1002</f>
        <v>0.0339361</v>
      </c>
      <c r="H472" s="3" t="n">
        <f aca="false">D472-D$1002</f>
        <v>-1.3271</v>
      </c>
      <c r="I472" s="3" t="n">
        <f aca="false">F472+H472</f>
        <v>-1.27510784</v>
      </c>
      <c r="J472" s="3" t="n">
        <f aca="false">G472</f>
        <v>0.0339361</v>
      </c>
    </row>
    <row r="473" customFormat="false" ht="12.8" hidden="false" customHeight="false" outlineLevel="0" collapsed="false">
      <c r="A473" s="0" t="n">
        <v>0.25002</v>
      </c>
      <c r="B473" s="0" t="n">
        <v>0.051353</v>
      </c>
      <c r="C473" s="0" t="n">
        <v>0.036293</v>
      </c>
      <c r="D473" s="0" t="n">
        <v>-1.3206</v>
      </c>
      <c r="E473" s="0" t="n">
        <v>0.004</v>
      </c>
      <c r="F473" s="3" t="n">
        <f aca="false">B473-B$1002</f>
        <v>0.05191016</v>
      </c>
      <c r="G473" s="3" t="n">
        <f aca="false">C473-C$1002</f>
        <v>0.0339411</v>
      </c>
      <c r="H473" s="3" t="n">
        <f aca="false">D473-D$1002</f>
        <v>-1.3246</v>
      </c>
      <c r="I473" s="3" t="n">
        <f aca="false">F473+H473</f>
        <v>-1.27268984</v>
      </c>
      <c r="J473" s="3" t="n">
        <f aca="false">G473</f>
        <v>0.0339411</v>
      </c>
    </row>
    <row r="474" customFormat="false" ht="12.8" hidden="false" customHeight="false" outlineLevel="0" collapsed="false">
      <c r="A474" s="0" t="n">
        <v>0.24896</v>
      </c>
      <c r="B474" s="0" t="n">
        <v>0.05127</v>
      </c>
      <c r="C474" s="0" t="n">
        <v>0.036304</v>
      </c>
      <c r="D474" s="0" t="n">
        <v>-1.3181</v>
      </c>
      <c r="E474" s="0" t="n">
        <v>0.004</v>
      </c>
      <c r="F474" s="3" t="n">
        <f aca="false">B474-B$1002</f>
        <v>0.05182716</v>
      </c>
      <c r="G474" s="3" t="n">
        <f aca="false">C474-C$1002</f>
        <v>0.0339521</v>
      </c>
      <c r="H474" s="3" t="n">
        <f aca="false">D474-D$1002</f>
        <v>-1.3221</v>
      </c>
      <c r="I474" s="3" t="n">
        <f aca="false">F474+H474</f>
        <v>-1.27027284</v>
      </c>
      <c r="J474" s="3" t="n">
        <f aca="false">G474</f>
        <v>0.0339521</v>
      </c>
    </row>
    <row r="475" customFormat="false" ht="12.8" hidden="false" customHeight="false" outlineLevel="0" collapsed="false">
      <c r="A475" s="0" t="n">
        <v>0.24973</v>
      </c>
      <c r="B475" s="0" t="n">
        <v>0.051192</v>
      </c>
      <c r="C475" s="0" t="n">
        <v>0.036311</v>
      </c>
      <c r="D475" s="0" t="n">
        <v>-1.3156</v>
      </c>
      <c r="E475" s="0" t="n">
        <v>0.004</v>
      </c>
      <c r="F475" s="3" t="n">
        <f aca="false">B475-B$1002</f>
        <v>0.05174916</v>
      </c>
      <c r="G475" s="3" t="n">
        <f aca="false">C475-C$1002</f>
        <v>0.0339591</v>
      </c>
      <c r="H475" s="3" t="n">
        <f aca="false">D475-D$1002</f>
        <v>-1.3196</v>
      </c>
      <c r="I475" s="3" t="n">
        <f aca="false">F475+H475</f>
        <v>-1.26785084</v>
      </c>
      <c r="J475" s="3" t="n">
        <f aca="false">G475</f>
        <v>0.0339591</v>
      </c>
    </row>
    <row r="476" customFormat="false" ht="12.8" hidden="false" customHeight="false" outlineLevel="0" collapsed="false">
      <c r="A476" s="0" t="n">
        <v>0.25092</v>
      </c>
      <c r="B476" s="0" t="n">
        <v>0.051111</v>
      </c>
      <c r="C476" s="0" t="n">
        <v>0.036311</v>
      </c>
      <c r="D476" s="0" t="n">
        <v>-1.3131</v>
      </c>
      <c r="E476" s="0" t="n">
        <v>0.004</v>
      </c>
      <c r="F476" s="3" t="n">
        <f aca="false">B476-B$1002</f>
        <v>0.05166816</v>
      </c>
      <c r="G476" s="3" t="n">
        <f aca="false">C476-C$1002</f>
        <v>0.0339591</v>
      </c>
      <c r="H476" s="3" t="n">
        <f aca="false">D476-D$1002</f>
        <v>-1.3171</v>
      </c>
      <c r="I476" s="3" t="n">
        <f aca="false">F476+H476</f>
        <v>-1.26543184</v>
      </c>
      <c r="J476" s="3" t="n">
        <f aca="false">G476</f>
        <v>0.0339591</v>
      </c>
    </row>
    <row r="477" customFormat="false" ht="12.8" hidden="false" customHeight="false" outlineLevel="0" collapsed="false">
      <c r="A477" s="0" t="n">
        <v>0.24922</v>
      </c>
      <c r="B477" s="0" t="n">
        <v>0.051029</v>
      </c>
      <c r="C477" s="0" t="n">
        <v>0.036307</v>
      </c>
      <c r="D477" s="0" t="n">
        <v>-1.3106</v>
      </c>
      <c r="E477" s="0" t="n">
        <v>0.004</v>
      </c>
      <c r="F477" s="3" t="n">
        <f aca="false">B477-B$1002</f>
        <v>0.05158616</v>
      </c>
      <c r="G477" s="3" t="n">
        <f aca="false">C477-C$1002</f>
        <v>0.0339551</v>
      </c>
      <c r="H477" s="3" t="n">
        <f aca="false">D477-D$1002</f>
        <v>-1.3146</v>
      </c>
      <c r="I477" s="3" t="n">
        <f aca="false">F477+H477</f>
        <v>-1.26301384</v>
      </c>
      <c r="J477" s="3" t="n">
        <f aca="false">G477</f>
        <v>0.0339551</v>
      </c>
    </row>
    <row r="478" customFormat="false" ht="12.8" hidden="false" customHeight="false" outlineLevel="0" collapsed="false">
      <c r="A478" s="0" t="n">
        <v>0.25019</v>
      </c>
      <c r="B478" s="0" t="n">
        <v>0.050945</v>
      </c>
      <c r="C478" s="0" t="n">
        <v>0.036307</v>
      </c>
      <c r="D478" s="0" t="n">
        <v>-1.3081</v>
      </c>
      <c r="E478" s="0" t="n">
        <v>0.004</v>
      </c>
      <c r="F478" s="3" t="n">
        <f aca="false">B478-B$1002</f>
        <v>0.05150216</v>
      </c>
      <c r="G478" s="3" t="n">
        <f aca="false">C478-C$1002</f>
        <v>0.0339551</v>
      </c>
      <c r="H478" s="3" t="n">
        <f aca="false">D478-D$1002</f>
        <v>-1.3121</v>
      </c>
      <c r="I478" s="3" t="n">
        <f aca="false">F478+H478</f>
        <v>-1.26059784</v>
      </c>
      <c r="J478" s="3" t="n">
        <f aca="false">G478</f>
        <v>0.0339551</v>
      </c>
    </row>
    <row r="479" customFormat="false" ht="12.8" hidden="false" customHeight="false" outlineLevel="0" collapsed="false">
      <c r="A479" s="0" t="n">
        <v>0.24991</v>
      </c>
      <c r="B479" s="0" t="n">
        <v>0.050863</v>
      </c>
      <c r="C479" s="0" t="n">
        <v>0.036309</v>
      </c>
      <c r="D479" s="0" t="n">
        <v>-1.3056</v>
      </c>
      <c r="E479" s="0" t="n">
        <v>0.004</v>
      </c>
      <c r="F479" s="3" t="n">
        <f aca="false">B479-B$1002</f>
        <v>0.05142016</v>
      </c>
      <c r="G479" s="3" t="n">
        <f aca="false">C479-C$1002</f>
        <v>0.0339571</v>
      </c>
      <c r="H479" s="3" t="n">
        <f aca="false">D479-D$1002</f>
        <v>-1.3096</v>
      </c>
      <c r="I479" s="3" t="n">
        <f aca="false">F479+H479</f>
        <v>-1.25817984</v>
      </c>
      <c r="J479" s="3" t="n">
        <f aca="false">G479</f>
        <v>0.0339571</v>
      </c>
    </row>
    <row r="480" customFormat="false" ht="12.8" hidden="false" customHeight="false" outlineLevel="0" collapsed="false">
      <c r="A480" s="0" t="n">
        <v>0.24914</v>
      </c>
      <c r="B480" s="0" t="n">
        <v>0.05078</v>
      </c>
      <c r="C480" s="0" t="n">
        <v>0.036311</v>
      </c>
      <c r="D480" s="0" t="n">
        <v>-1.3031</v>
      </c>
      <c r="E480" s="0" t="n">
        <v>0.004</v>
      </c>
      <c r="F480" s="3" t="n">
        <f aca="false">B480-B$1002</f>
        <v>0.05133716</v>
      </c>
      <c r="G480" s="3" t="n">
        <f aca="false">C480-C$1002</f>
        <v>0.0339591</v>
      </c>
      <c r="H480" s="3" t="n">
        <f aca="false">D480-D$1002</f>
        <v>-1.3071</v>
      </c>
      <c r="I480" s="3" t="n">
        <f aca="false">F480+H480</f>
        <v>-1.25576284</v>
      </c>
      <c r="J480" s="3" t="n">
        <f aca="false">G480</f>
        <v>0.0339591</v>
      </c>
    </row>
    <row r="481" customFormat="false" ht="12.8" hidden="false" customHeight="false" outlineLevel="0" collapsed="false">
      <c r="A481" s="0" t="n">
        <v>0.25</v>
      </c>
      <c r="B481" s="0" t="n">
        <v>0.050697</v>
      </c>
      <c r="C481" s="0" t="n">
        <v>0.036316</v>
      </c>
      <c r="D481" s="0" t="n">
        <v>-1.3006</v>
      </c>
      <c r="E481" s="0" t="n">
        <v>0.004</v>
      </c>
      <c r="F481" s="3" t="n">
        <f aca="false">B481-B$1002</f>
        <v>0.05125416</v>
      </c>
      <c r="G481" s="3" t="n">
        <f aca="false">C481-C$1002</f>
        <v>0.0339641</v>
      </c>
      <c r="H481" s="3" t="n">
        <f aca="false">D481-D$1002</f>
        <v>-1.3046</v>
      </c>
      <c r="I481" s="3" t="n">
        <f aca="false">F481+H481</f>
        <v>-1.25334584</v>
      </c>
      <c r="J481" s="3" t="n">
        <f aca="false">G481</f>
        <v>0.0339641</v>
      </c>
    </row>
    <row r="482" customFormat="false" ht="12.8" hidden="false" customHeight="false" outlineLevel="0" collapsed="false">
      <c r="A482" s="0" t="n">
        <v>0.24959</v>
      </c>
      <c r="B482" s="0" t="n">
        <v>0.050616</v>
      </c>
      <c r="C482" s="0" t="n">
        <v>0.036321</v>
      </c>
      <c r="D482" s="0" t="n">
        <v>-1.2981</v>
      </c>
      <c r="E482" s="0" t="n">
        <v>0.004</v>
      </c>
      <c r="F482" s="3" t="n">
        <f aca="false">B482-B$1002</f>
        <v>0.05117316</v>
      </c>
      <c r="G482" s="3" t="n">
        <f aca="false">C482-C$1002</f>
        <v>0.0339691</v>
      </c>
      <c r="H482" s="3" t="n">
        <f aca="false">D482-D$1002</f>
        <v>-1.3021</v>
      </c>
      <c r="I482" s="3" t="n">
        <f aca="false">F482+H482</f>
        <v>-1.25092684</v>
      </c>
      <c r="J482" s="3" t="n">
        <f aca="false">G482</f>
        <v>0.0339691</v>
      </c>
    </row>
    <row r="483" customFormat="false" ht="12.8" hidden="false" customHeight="false" outlineLevel="0" collapsed="false">
      <c r="A483" s="0" t="n">
        <v>0.25007</v>
      </c>
      <c r="B483" s="0" t="n">
        <v>0.050535</v>
      </c>
      <c r="C483" s="0" t="n">
        <v>0.03632</v>
      </c>
      <c r="D483" s="0" t="n">
        <v>-1.2956</v>
      </c>
      <c r="E483" s="0" t="n">
        <v>0.004</v>
      </c>
      <c r="F483" s="3" t="n">
        <f aca="false">B483-B$1002</f>
        <v>0.05109216</v>
      </c>
      <c r="G483" s="3" t="n">
        <f aca="false">C483-C$1002</f>
        <v>0.0339681</v>
      </c>
      <c r="H483" s="3" t="n">
        <f aca="false">D483-D$1002</f>
        <v>-1.2996</v>
      </c>
      <c r="I483" s="3" t="n">
        <f aca="false">F483+H483</f>
        <v>-1.24850784</v>
      </c>
      <c r="J483" s="3" t="n">
        <f aca="false">G483</f>
        <v>0.0339681</v>
      </c>
    </row>
    <row r="484" customFormat="false" ht="12.8" hidden="false" customHeight="false" outlineLevel="0" collapsed="false">
      <c r="A484" s="0" t="n">
        <v>0.25008</v>
      </c>
      <c r="B484" s="0" t="n">
        <v>0.050453</v>
      </c>
      <c r="C484" s="0" t="n">
        <v>0.036318</v>
      </c>
      <c r="D484" s="0" t="n">
        <v>-1.2931</v>
      </c>
      <c r="E484" s="0" t="n">
        <v>0.004</v>
      </c>
      <c r="F484" s="3" t="n">
        <f aca="false">B484-B$1002</f>
        <v>0.05101016</v>
      </c>
      <c r="G484" s="3" t="n">
        <f aca="false">C484-C$1002</f>
        <v>0.0339661</v>
      </c>
      <c r="H484" s="3" t="n">
        <f aca="false">D484-D$1002</f>
        <v>-1.2971</v>
      </c>
      <c r="I484" s="3" t="n">
        <f aca="false">F484+H484</f>
        <v>-1.24608984</v>
      </c>
      <c r="J484" s="3" t="n">
        <f aca="false">G484</f>
        <v>0.0339661</v>
      </c>
    </row>
    <row r="485" customFormat="false" ht="12.8" hidden="false" customHeight="false" outlineLevel="0" collapsed="false">
      <c r="A485" s="0" t="n">
        <v>0.24951</v>
      </c>
      <c r="B485" s="0" t="n">
        <v>0.050369</v>
      </c>
      <c r="C485" s="0" t="n">
        <v>0.036317</v>
      </c>
      <c r="D485" s="0" t="n">
        <v>-1.2906</v>
      </c>
      <c r="E485" s="0" t="n">
        <v>0.004</v>
      </c>
      <c r="F485" s="3" t="n">
        <f aca="false">B485-B$1002</f>
        <v>0.05092616</v>
      </c>
      <c r="G485" s="3" t="n">
        <f aca="false">C485-C$1002</f>
        <v>0.0339651</v>
      </c>
      <c r="H485" s="3" t="n">
        <f aca="false">D485-D$1002</f>
        <v>-1.2946</v>
      </c>
      <c r="I485" s="3" t="n">
        <f aca="false">F485+H485</f>
        <v>-1.24367384</v>
      </c>
      <c r="J485" s="3" t="n">
        <f aca="false">G485</f>
        <v>0.0339651</v>
      </c>
    </row>
    <row r="486" customFormat="false" ht="12.8" hidden="false" customHeight="false" outlineLevel="0" collapsed="false">
      <c r="A486" s="0" t="n">
        <v>0.2483</v>
      </c>
      <c r="B486" s="0" t="n">
        <v>0.050286</v>
      </c>
      <c r="C486" s="0" t="n">
        <v>0.03632</v>
      </c>
      <c r="D486" s="0" t="n">
        <v>-1.2881</v>
      </c>
      <c r="E486" s="0" t="n">
        <v>0.004</v>
      </c>
      <c r="F486" s="3" t="n">
        <f aca="false">B486-B$1002</f>
        <v>0.05084316</v>
      </c>
      <c r="G486" s="3" t="n">
        <f aca="false">C486-C$1002</f>
        <v>0.0339681</v>
      </c>
      <c r="H486" s="3" t="n">
        <f aca="false">D486-D$1002</f>
        <v>-1.2921</v>
      </c>
      <c r="I486" s="3" t="n">
        <f aca="false">F486+H486</f>
        <v>-1.24125684</v>
      </c>
      <c r="J486" s="3" t="n">
        <f aca="false">G486</f>
        <v>0.0339681</v>
      </c>
    </row>
    <row r="487" customFormat="false" ht="12.8" hidden="false" customHeight="false" outlineLevel="0" collapsed="false">
      <c r="A487" s="0" t="n">
        <v>0.2511</v>
      </c>
      <c r="B487" s="0" t="n">
        <v>0.050205</v>
      </c>
      <c r="C487" s="0" t="n">
        <v>0.036322</v>
      </c>
      <c r="D487" s="0" t="n">
        <v>-1.2856</v>
      </c>
      <c r="E487" s="0" t="n">
        <v>0.004</v>
      </c>
      <c r="F487" s="3" t="n">
        <f aca="false">B487-B$1002</f>
        <v>0.05076216</v>
      </c>
      <c r="G487" s="3" t="n">
        <f aca="false">C487-C$1002</f>
        <v>0.0339701</v>
      </c>
      <c r="H487" s="3" t="n">
        <f aca="false">D487-D$1002</f>
        <v>-1.2896</v>
      </c>
      <c r="I487" s="3" t="n">
        <f aca="false">F487+H487</f>
        <v>-1.23883784</v>
      </c>
      <c r="J487" s="3" t="n">
        <f aca="false">G487</f>
        <v>0.0339701</v>
      </c>
    </row>
    <row r="488" customFormat="false" ht="12.8" hidden="false" customHeight="false" outlineLevel="0" collapsed="false">
      <c r="A488" s="0" t="n">
        <v>0.25088</v>
      </c>
      <c r="B488" s="0" t="n">
        <v>0.050122</v>
      </c>
      <c r="C488" s="0" t="n">
        <v>0.03632</v>
      </c>
      <c r="D488" s="0" t="n">
        <v>-1.2831</v>
      </c>
      <c r="E488" s="0" t="n">
        <v>0.004</v>
      </c>
      <c r="F488" s="3" t="n">
        <f aca="false">B488-B$1002</f>
        <v>0.05067916</v>
      </c>
      <c r="G488" s="3" t="n">
        <f aca="false">C488-C$1002</f>
        <v>0.0339681</v>
      </c>
      <c r="H488" s="3" t="n">
        <f aca="false">D488-D$1002</f>
        <v>-1.2871</v>
      </c>
      <c r="I488" s="3" t="n">
        <f aca="false">F488+H488</f>
        <v>-1.23642084</v>
      </c>
      <c r="J488" s="3" t="n">
        <f aca="false">G488</f>
        <v>0.0339681</v>
      </c>
    </row>
    <row r="489" customFormat="false" ht="12.8" hidden="false" customHeight="false" outlineLevel="0" collapsed="false">
      <c r="A489" s="0" t="n">
        <v>0.25002</v>
      </c>
      <c r="B489" s="0" t="n">
        <v>0.050041</v>
      </c>
      <c r="C489" s="0" t="n">
        <v>0.03632</v>
      </c>
      <c r="D489" s="0" t="n">
        <v>-1.2806</v>
      </c>
      <c r="E489" s="0" t="n">
        <v>0.004</v>
      </c>
      <c r="F489" s="3" t="n">
        <f aca="false">B489-B$1002</f>
        <v>0.05059816</v>
      </c>
      <c r="G489" s="3" t="n">
        <f aca="false">C489-C$1002</f>
        <v>0.0339681</v>
      </c>
      <c r="H489" s="3" t="n">
        <f aca="false">D489-D$1002</f>
        <v>-1.2846</v>
      </c>
      <c r="I489" s="3" t="n">
        <f aca="false">F489+H489</f>
        <v>-1.23400184</v>
      </c>
      <c r="J489" s="3" t="n">
        <f aca="false">G489</f>
        <v>0.0339681</v>
      </c>
    </row>
    <row r="490" customFormat="false" ht="12.8" hidden="false" customHeight="false" outlineLevel="0" collapsed="false">
      <c r="A490" s="0" t="n">
        <v>0.24936</v>
      </c>
      <c r="B490" s="0" t="n">
        <v>0.049958</v>
      </c>
      <c r="C490" s="0" t="n">
        <v>0.036316</v>
      </c>
      <c r="D490" s="0" t="n">
        <v>-1.278</v>
      </c>
      <c r="E490" s="0" t="n">
        <v>0.004</v>
      </c>
      <c r="F490" s="3" t="n">
        <f aca="false">B490-B$1002</f>
        <v>0.05051516</v>
      </c>
      <c r="G490" s="3" t="n">
        <f aca="false">C490-C$1002</f>
        <v>0.0339641</v>
      </c>
      <c r="H490" s="3" t="n">
        <f aca="false">D490-D$1002</f>
        <v>-1.282</v>
      </c>
      <c r="I490" s="3" t="n">
        <f aca="false">F490+H490</f>
        <v>-1.23148484</v>
      </c>
      <c r="J490" s="3" t="n">
        <f aca="false">G490</f>
        <v>0.0339641</v>
      </c>
    </row>
    <row r="491" customFormat="false" ht="12.8" hidden="false" customHeight="false" outlineLevel="0" collapsed="false">
      <c r="A491" s="0" t="n">
        <v>0.25027</v>
      </c>
      <c r="B491" s="0" t="n">
        <v>0.049875</v>
      </c>
      <c r="C491" s="0" t="n">
        <v>0.036315</v>
      </c>
      <c r="D491" s="0" t="n">
        <v>-1.2755</v>
      </c>
      <c r="E491" s="0" t="n">
        <v>0.004</v>
      </c>
      <c r="F491" s="3" t="n">
        <f aca="false">B491-B$1002</f>
        <v>0.05043216</v>
      </c>
      <c r="G491" s="3" t="n">
        <f aca="false">C491-C$1002</f>
        <v>0.0339631</v>
      </c>
      <c r="H491" s="3" t="n">
        <f aca="false">D491-D$1002</f>
        <v>-1.2795</v>
      </c>
      <c r="I491" s="3" t="n">
        <f aca="false">F491+H491</f>
        <v>-1.22906784</v>
      </c>
      <c r="J491" s="3" t="n">
        <f aca="false">G491</f>
        <v>0.0339631</v>
      </c>
    </row>
    <row r="492" customFormat="false" ht="12.8" hidden="false" customHeight="false" outlineLevel="0" collapsed="false">
      <c r="A492" s="0" t="n">
        <v>0.2509</v>
      </c>
      <c r="B492" s="0" t="n">
        <v>0.049792</v>
      </c>
      <c r="C492" s="0" t="n">
        <v>0.036318</v>
      </c>
      <c r="D492" s="0" t="n">
        <v>-1.273</v>
      </c>
      <c r="E492" s="0" t="n">
        <v>0.004</v>
      </c>
      <c r="F492" s="3" t="n">
        <f aca="false">B492-B$1002</f>
        <v>0.05034916</v>
      </c>
      <c r="G492" s="3" t="n">
        <f aca="false">C492-C$1002</f>
        <v>0.0339661</v>
      </c>
      <c r="H492" s="3" t="n">
        <f aca="false">D492-D$1002</f>
        <v>-1.277</v>
      </c>
      <c r="I492" s="3" t="n">
        <f aca="false">F492+H492</f>
        <v>-1.22665084</v>
      </c>
      <c r="J492" s="3" t="n">
        <f aca="false">G492</f>
        <v>0.0339661</v>
      </c>
    </row>
    <row r="493" customFormat="false" ht="12.8" hidden="false" customHeight="false" outlineLevel="0" collapsed="false">
      <c r="A493" s="0" t="n">
        <v>0.24947</v>
      </c>
      <c r="B493" s="0" t="n">
        <v>0.049711</v>
      </c>
      <c r="C493" s="0" t="n">
        <v>0.036317</v>
      </c>
      <c r="D493" s="0" t="n">
        <v>-1.2705</v>
      </c>
      <c r="E493" s="0" t="n">
        <v>0.004</v>
      </c>
      <c r="F493" s="3" t="n">
        <f aca="false">B493-B$1002</f>
        <v>0.05026816</v>
      </c>
      <c r="G493" s="3" t="n">
        <f aca="false">C493-C$1002</f>
        <v>0.0339651</v>
      </c>
      <c r="H493" s="3" t="n">
        <f aca="false">D493-D$1002</f>
        <v>-1.2745</v>
      </c>
      <c r="I493" s="3" t="n">
        <f aca="false">F493+H493</f>
        <v>-1.22423184</v>
      </c>
      <c r="J493" s="3" t="n">
        <f aca="false">G493</f>
        <v>0.0339651</v>
      </c>
    </row>
    <row r="494" customFormat="false" ht="12.8" hidden="false" customHeight="false" outlineLevel="0" collapsed="false">
      <c r="A494" s="0" t="n">
        <v>0.25042</v>
      </c>
      <c r="B494" s="0" t="n">
        <v>0.049628</v>
      </c>
      <c r="C494" s="0" t="n">
        <v>0.036314</v>
      </c>
      <c r="D494" s="0" t="n">
        <v>-1.268</v>
      </c>
      <c r="E494" s="0" t="n">
        <v>0.004</v>
      </c>
      <c r="F494" s="3" t="n">
        <f aca="false">B494-B$1002</f>
        <v>0.05018516</v>
      </c>
      <c r="G494" s="3" t="n">
        <f aca="false">C494-C$1002</f>
        <v>0.0339621</v>
      </c>
      <c r="H494" s="3" t="n">
        <f aca="false">D494-D$1002</f>
        <v>-1.272</v>
      </c>
      <c r="I494" s="3" t="n">
        <f aca="false">F494+H494</f>
        <v>-1.22181484</v>
      </c>
      <c r="J494" s="3" t="n">
        <f aca="false">G494</f>
        <v>0.0339621</v>
      </c>
    </row>
    <row r="495" customFormat="false" ht="12.8" hidden="false" customHeight="false" outlineLevel="0" collapsed="false">
      <c r="A495" s="0" t="n">
        <v>0.25032</v>
      </c>
      <c r="B495" s="0" t="n">
        <v>0.049546</v>
      </c>
      <c r="C495" s="0" t="n">
        <v>0.036316</v>
      </c>
      <c r="D495" s="0" t="n">
        <v>-1.2655</v>
      </c>
      <c r="E495" s="0" t="n">
        <v>0.004</v>
      </c>
      <c r="F495" s="3" t="n">
        <f aca="false">B495-B$1002</f>
        <v>0.05010316</v>
      </c>
      <c r="G495" s="3" t="n">
        <f aca="false">C495-C$1002</f>
        <v>0.0339641</v>
      </c>
      <c r="H495" s="3" t="n">
        <f aca="false">D495-D$1002</f>
        <v>-1.2695</v>
      </c>
      <c r="I495" s="3" t="n">
        <f aca="false">F495+H495</f>
        <v>-1.21939684</v>
      </c>
      <c r="J495" s="3" t="n">
        <f aca="false">G495</f>
        <v>0.0339641</v>
      </c>
    </row>
    <row r="496" customFormat="false" ht="12.8" hidden="false" customHeight="false" outlineLevel="0" collapsed="false">
      <c r="A496" s="0" t="n">
        <v>0.25164</v>
      </c>
      <c r="B496" s="0" t="n">
        <v>0.049464</v>
      </c>
      <c r="C496" s="0" t="n">
        <v>0.036314</v>
      </c>
      <c r="D496" s="0" t="n">
        <v>-1.263</v>
      </c>
      <c r="E496" s="0" t="n">
        <v>0.004</v>
      </c>
      <c r="F496" s="3" t="n">
        <f aca="false">B496-B$1002</f>
        <v>0.05002116</v>
      </c>
      <c r="G496" s="3" t="n">
        <f aca="false">C496-C$1002</f>
        <v>0.0339621</v>
      </c>
      <c r="H496" s="3" t="n">
        <f aca="false">D496-D$1002</f>
        <v>-1.267</v>
      </c>
      <c r="I496" s="3" t="n">
        <f aca="false">F496+H496</f>
        <v>-1.21697884</v>
      </c>
      <c r="J496" s="3" t="n">
        <f aca="false">G496</f>
        <v>0.0339621</v>
      </c>
    </row>
    <row r="497" customFormat="false" ht="12.8" hidden="false" customHeight="false" outlineLevel="0" collapsed="false">
      <c r="A497" s="0" t="n">
        <v>0.25004</v>
      </c>
      <c r="B497" s="0" t="n">
        <v>0.049379</v>
      </c>
      <c r="C497" s="0" t="n">
        <v>0.036315</v>
      </c>
      <c r="D497" s="0" t="n">
        <v>-1.2605</v>
      </c>
      <c r="E497" s="0" t="n">
        <v>0.004</v>
      </c>
      <c r="F497" s="3" t="n">
        <f aca="false">B497-B$1002</f>
        <v>0.04993616</v>
      </c>
      <c r="G497" s="3" t="n">
        <f aca="false">C497-C$1002</f>
        <v>0.0339631</v>
      </c>
      <c r="H497" s="3" t="n">
        <f aca="false">D497-D$1002</f>
        <v>-1.2645</v>
      </c>
      <c r="I497" s="3" t="n">
        <f aca="false">F497+H497</f>
        <v>-1.21456384</v>
      </c>
      <c r="J497" s="3" t="n">
        <f aca="false">G497</f>
        <v>0.0339631</v>
      </c>
    </row>
    <row r="498" customFormat="false" ht="12.8" hidden="false" customHeight="false" outlineLevel="0" collapsed="false">
      <c r="A498" s="0" t="n">
        <v>0.25005</v>
      </c>
      <c r="B498" s="0" t="n">
        <v>0.049295</v>
      </c>
      <c r="C498" s="0" t="n">
        <v>0.036321</v>
      </c>
      <c r="D498" s="0" t="n">
        <v>-1.258</v>
      </c>
      <c r="E498" s="0" t="n">
        <v>0.004</v>
      </c>
      <c r="F498" s="3" t="n">
        <f aca="false">B498-B$1002</f>
        <v>0.04985216</v>
      </c>
      <c r="G498" s="3" t="n">
        <f aca="false">C498-C$1002</f>
        <v>0.0339691</v>
      </c>
      <c r="H498" s="3" t="n">
        <f aca="false">D498-D$1002</f>
        <v>-1.262</v>
      </c>
      <c r="I498" s="3" t="n">
        <f aca="false">F498+H498</f>
        <v>-1.21214784</v>
      </c>
      <c r="J498" s="3" t="n">
        <f aca="false">G498</f>
        <v>0.0339691</v>
      </c>
    </row>
    <row r="499" customFormat="false" ht="12.8" hidden="false" customHeight="false" outlineLevel="0" collapsed="false">
      <c r="A499" s="0" t="n">
        <v>0.25002</v>
      </c>
      <c r="B499" s="0" t="n">
        <v>0.049214</v>
      </c>
      <c r="C499" s="0" t="n">
        <v>0.036326</v>
      </c>
      <c r="D499" s="0" t="n">
        <v>-1.2555</v>
      </c>
      <c r="E499" s="0" t="n">
        <v>0.004</v>
      </c>
      <c r="F499" s="3" t="n">
        <f aca="false">B499-B$1002</f>
        <v>0.04977116</v>
      </c>
      <c r="G499" s="3" t="n">
        <f aca="false">C499-C$1002</f>
        <v>0.0339741</v>
      </c>
      <c r="H499" s="3" t="n">
        <f aca="false">D499-D$1002</f>
        <v>-1.2595</v>
      </c>
      <c r="I499" s="3" t="n">
        <f aca="false">F499+H499</f>
        <v>-1.20972884</v>
      </c>
      <c r="J499" s="3" t="n">
        <f aca="false">G499</f>
        <v>0.0339741</v>
      </c>
    </row>
    <row r="500" customFormat="false" ht="12.8" hidden="false" customHeight="false" outlineLevel="0" collapsed="false">
      <c r="A500" s="0" t="n">
        <v>0.24957</v>
      </c>
      <c r="B500" s="0" t="n">
        <v>0.049132</v>
      </c>
      <c r="C500" s="0" t="n">
        <v>0.036328</v>
      </c>
      <c r="D500" s="0" t="n">
        <v>-1.253</v>
      </c>
      <c r="E500" s="0" t="n">
        <v>0.004</v>
      </c>
      <c r="F500" s="3" t="n">
        <f aca="false">B500-B$1002</f>
        <v>0.04968916</v>
      </c>
      <c r="G500" s="3" t="n">
        <f aca="false">C500-C$1002</f>
        <v>0.0339761</v>
      </c>
      <c r="H500" s="3" t="n">
        <f aca="false">D500-D$1002</f>
        <v>-1.257</v>
      </c>
      <c r="I500" s="3" t="n">
        <f aca="false">F500+H500</f>
        <v>-1.20731084</v>
      </c>
      <c r="J500" s="3" t="n">
        <f aca="false">G500</f>
        <v>0.0339761</v>
      </c>
    </row>
    <row r="501" customFormat="false" ht="12.8" hidden="false" customHeight="false" outlineLevel="0" collapsed="false">
      <c r="A501" s="0" t="n">
        <v>0.24989</v>
      </c>
      <c r="B501" s="0" t="n">
        <v>0.049049</v>
      </c>
      <c r="C501" s="0" t="n">
        <v>0.036329</v>
      </c>
      <c r="D501" s="0" t="n">
        <v>-1.2505</v>
      </c>
      <c r="E501" s="0" t="n">
        <v>0.004</v>
      </c>
      <c r="F501" s="3" t="n">
        <f aca="false">B501-B$1002</f>
        <v>0.04960616</v>
      </c>
      <c r="G501" s="3" t="n">
        <f aca="false">C501-C$1002</f>
        <v>0.0339771</v>
      </c>
      <c r="H501" s="3" t="n">
        <f aca="false">D501-D$1002</f>
        <v>-1.2545</v>
      </c>
      <c r="I501" s="3" t="n">
        <f aca="false">F501+H501</f>
        <v>-1.20489384</v>
      </c>
      <c r="J501" s="3" t="n">
        <f aca="false">G501</f>
        <v>0.0339771</v>
      </c>
    </row>
    <row r="502" customFormat="false" ht="12.8" hidden="false" customHeight="false" outlineLevel="0" collapsed="false">
      <c r="A502" s="0" t="n">
        <v>0.24919</v>
      </c>
      <c r="B502" s="0" t="n">
        <v>0.048967</v>
      </c>
      <c r="C502" s="0" t="n">
        <v>0.036329</v>
      </c>
      <c r="D502" s="0" t="n">
        <v>-1.248</v>
      </c>
      <c r="E502" s="0" t="n">
        <v>0.004</v>
      </c>
      <c r="F502" s="3" t="n">
        <f aca="false">B502-B$1002</f>
        <v>0.04952416</v>
      </c>
      <c r="G502" s="3" t="n">
        <f aca="false">C502-C$1002</f>
        <v>0.0339771</v>
      </c>
      <c r="H502" s="3" t="n">
        <f aca="false">D502-D$1002</f>
        <v>-1.252</v>
      </c>
      <c r="I502" s="3" t="n">
        <f aca="false">F502+H502</f>
        <v>-1.20247584</v>
      </c>
      <c r="J502" s="3" t="n">
        <f aca="false">G502</f>
        <v>0.0339771</v>
      </c>
    </row>
    <row r="503" customFormat="false" ht="12.8" hidden="false" customHeight="false" outlineLevel="0" collapsed="false">
      <c r="A503" s="0" t="n">
        <v>0.24936</v>
      </c>
      <c r="B503" s="0" t="n">
        <v>0.048885</v>
      </c>
      <c r="C503" s="0" t="n">
        <v>0.036326</v>
      </c>
      <c r="D503" s="0" t="n">
        <v>-1.2455</v>
      </c>
      <c r="E503" s="0" t="n">
        <v>0.004</v>
      </c>
      <c r="F503" s="3" t="n">
        <f aca="false">B503-B$1002</f>
        <v>0.04944216</v>
      </c>
      <c r="G503" s="3" t="n">
        <f aca="false">C503-C$1002</f>
        <v>0.0339741</v>
      </c>
      <c r="H503" s="3" t="n">
        <f aca="false">D503-D$1002</f>
        <v>-1.2495</v>
      </c>
      <c r="I503" s="3" t="n">
        <f aca="false">F503+H503</f>
        <v>-1.20005784</v>
      </c>
      <c r="J503" s="3" t="n">
        <f aca="false">G503</f>
        <v>0.0339741</v>
      </c>
    </row>
    <row r="504" customFormat="false" ht="12.8" hidden="false" customHeight="false" outlineLevel="0" collapsed="false">
      <c r="A504" s="0" t="n">
        <v>0.25094</v>
      </c>
      <c r="B504" s="0" t="n">
        <v>0.048802</v>
      </c>
      <c r="C504" s="0" t="n">
        <v>0.036318</v>
      </c>
      <c r="D504" s="0" t="n">
        <v>-1.243</v>
      </c>
      <c r="E504" s="0" t="n">
        <v>0.004</v>
      </c>
      <c r="F504" s="3" t="n">
        <f aca="false">B504-B$1002</f>
        <v>0.04935916</v>
      </c>
      <c r="G504" s="3" t="n">
        <f aca="false">C504-C$1002</f>
        <v>0.0339661</v>
      </c>
      <c r="H504" s="3" t="n">
        <f aca="false">D504-D$1002</f>
        <v>-1.247</v>
      </c>
      <c r="I504" s="3" t="n">
        <f aca="false">F504+H504</f>
        <v>-1.19764084</v>
      </c>
      <c r="J504" s="3" t="n">
        <f aca="false">G504</f>
        <v>0.0339661</v>
      </c>
    </row>
    <row r="505" customFormat="false" ht="12.8" hidden="false" customHeight="false" outlineLevel="0" collapsed="false">
      <c r="A505" s="0" t="n">
        <v>0.24986</v>
      </c>
      <c r="B505" s="0" t="n">
        <v>0.048718</v>
      </c>
      <c r="C505" s="0" t="n">
        <v>0.036314</v>
      </c>
      <c r="D505" s="0" t="n">
        <v>-1.2405</v>
      </c>
      <c r="E505" s="0" t="n">
        <v>0.004</v>
      </c>
      <c r="F505" s="3" t="n">
        <f aca="false">B505-B$1002</f>
        <v>0.04927516</v>
      </c>
      <c r="G505" s="3" t="n">
        <f aca="false">C505-C$1002</f>
        <v>0.0339621</v>
      </c>
      <c r="H505" s="3" t="n">
        <f aca="false">D505-D$1002</f>
        <v>-1.2445</v>
      </c>
      <c r="I505" s="3" t="n">
        <f aca="false">F505+H505</f>
        <v>-1.19522484</v>
      </c>
      <c r="J505" s="3" t="n">
        <f aca="false">G505</f>
        <v>0.0339621</v>
      </c>
    </row>
    <row r="506" customFormat="false" ht="12.8" hidden="false" customHeight="false" outlineLevel="0" collapsed="false">
      <c r="A506" s="0" t="n">
        <v>0.25026</v>
      </c>
      <c r="B506" s="0" t="n">
        <v>0.048635</v>
      </c>
      <c r="C506" s="0" t="n">
        <v>0.036312</v>
      </c>
      <c r="D506" s="0" t="n">
        <v>-1.238</v>
      </c>
      <c r="E506" s="0" t="n">
        <v>0.004</v>
      </c>
      <c r="F506" s="3" t="n">
        <f aca="false">B506-B$1002</f>
        <v>0.04919216</v>
      </c>
      <c r="G506" s="3" t="n">
        <f aca="false">C506-C$1002</f>
        <v>0.0339601</v>
      </c>
      <c r="H506" s="3" t="n">
        <f aca="false">D506-D$1002</f>
        <v>-1.242</v>
      </c>
      <c r="I506" s="3" t="n">
        <f aca="false">F506+H506</f>
        <v>-1.19280784</v>
      </c>
      <c r="J506" s="3" t="n">
        <f aca="false">G506</f>
        <v>0.0339601</v>
      </c>
    </row>
    <row r="507" customFormat="false" ht="12.8" hidden="false" customHeight="false" outlineLevel="0" collapsed="false">
      <c r="A507" s="0" t="n">
        <v>0.24957</v>
      </c>
      <c r="B507" s="0" t="n">
        <v>0.048552</v>
      </c>
      <c r="C507" s="0" t="n">
        <v>0.03631</v>
      </c>
      <c r="D507" s="0" t="n">
        <v>-1.2355</v>
      </c>
      <c r="E507" s="0" t="n">
        <v>0.004</v>
      </c>
      <c r="F507" s="3" t="n">
        <f aca="false">B507-B$1002</f>
        <v>0.04910916</v>
      </c>
      <c r="G507" s="3" t="n">
        <f aca="false">C507-C$1002</f>
        <v>0.0339581</v>
      </c>
      <c r="H507" s="3" t="n">
        <f aca="false">D507-D$1002</f>
        <v>-1.2395</v>
      </c>
      <c r="I507" s="3" t="n">
        <f aca="false">F507+H507</f>
        <v>-1.19039084</v>
      </c>
      <c r="J507" s="3" t="n">
        <f aca="false">G507</f>
        <v>0.0339581</v>
      </c>
    </row>
    <row r="508" customFormat="false" ht="12.8" hidden="false" customHeight="false" outlineLevel="0" collapsed="false">
      <c r="A508" s="0" t="n">
        <v>0.24906</v>
      </c>
      <c r="B508" s="0" t="n">
        <v>0.048469</v>
      </c>
      <c r="C508" s="0" t="n">
        <v>0.036306</v>
      </c>
      <c r="D508" s="0" t="n">
        <v>-1.233</v>
      </c>
      <c r="E508" s="0" t="n">
        <v>0.004</v>
      </c>
      <c r="F508" s="3" t="n">
        <f aca="false">B508-B$1002</f>
        <v>0.04902616</v>
      </c>
      <c r="G508" s="3" t="n">
        <f aca="false">C508-C$1002</f>
        <v>0.0339541</v>
      </c>
      <c r="H508" s="3" t="n">
        <f aca="false">D508-D$1002</f>
        <v>-1.237</v>
      </c>
      <c r="I508" s="3" t="n">
        <f aca="false">F508+H508</f>
        <v>-1.18797384</v>
      </c>
      <c r="J508" s="3" t="n">
        <f aca="false">G508</f>
        <v>0.0339541</v>
      </c>
    </row>
    <row r="509" customFormat="false" ht="12.8" hidden="false" customHeight="false" outlineLevel="0" collapsed="false">
      <c r="A509" s="0" t="n">
        <v>0.24972</v>
      </c>
      <c r="B509" s="0" t="n">
        <v>0.048383</v>
      </c>
      <c r="C509" s="0" t="n">
        <v>0.036308</v>
      </c>
      <c r="D509" s="0" t="n">
        <v>-1.2305</v>
      </c>
      <c r="E509" s="0" t="n">
        <v>0.004</v>
      </c>
      <c r="F509" s="3" t="n">
        <f aca="false">B509-B$1002</f>
        <v>0.04894016</v>
      </c>
      <c r="G509" s="3" t="n">
        <f aca="false">C509-C$1002</f>
        <v>0.0339561</v>
      </c>
      <c r="H509" s="3" t="n">
        <f aca="false">D509-D$1002</f>
        <v>-1.2345</v>
      </c>
      <c r="I509" s="3" t="n">
        <f aca="false">F509+H509</f>
        <v>-1.18555984</v>
      </c>
      <c r="J509" s="3" t="n">
        <f aca="false">G509</f>
        <v>0.0339561</v>
      </c>
    </row>
    <row r="510" customFormat="false" ht="12.8" hidden="false" customHeight="false" outlineLevel="0" collapsed="false">
      <c r="A510" s="0" t="n">
        <v>0.24909</v>
      </c>
      <c r="B510" s="0" t="n">
        <v>0.0483</v>
      </c>
      <c r="C510" s="0" t="n">
        <v>0.036319</v>
      </c>
      <c r="D510" s="0" t="n">
        <v>-1.228</v>
      </c>
      <c r="E510" s="0" t="n">
        <v>0.004</v>
      </c>
      <c r="F510" s="3" t="n">
        <f aca="false">B510-B$1002</f>
        <v>0.04885716</v>
      </c>
      <c r="G510" s="3" t="n">
        <f aca="false">C510-C$1002</f>
        <v>0.0339671</v>
      </c>
      <c r="H510" s="3" t="n">
        <f aca="false">D510-D$1002</f>
        <v>-1.232</v>
      </c>
      <c r="I510" s="3" t="n">
        <f aca="false">F510+H510</f>
        <v>-1.18314284</v>
      </c>
      <c r="J510" s="3" t="n">
        <f aca="false">G510</f>
        <v>0.0339671</v>
      </c>
    </row>
    <row r="511" customFormat="false" ht="12.8" hidden="false" customHeight="false" outlineLevel="0" collapsed="false">
      <c r="A511" s="0" t="n">
        <v>0.24972</v>
      </c>
      <c r="B511" s="0" t="n">
        <v>0.048218</v>
      </c>
      <c r="C511" s="0" t="n">
        <v>0.036321</v>
      </c>
      <c r="D511" s="0" t="n">
        <v>-1.2255</v>
      </c>
      <c r="E511" s="0" t="n">
        <v>0.004</v>
      </c>
      <c r="F511" s="3" t="n">
        <f aca="false">B511-B$1002</f>
        <v>0.04877516</v>
      </c>
      <c r="G511" s="3" t="n">
        <f aca="false">C511-C$1002</f>
        <v>0.0339691</v>
      </c>
      <c r="H511" s="3" t="n">
        <f aca="false">D511-D$1002</f>
        <v>-1.2295</v>
      </c>
      <c r="I511" s="3" t="n">
        <f aca="false">F511+H511</f>
        <v>-1.18072484</v>
      </c>
      <c r="J511" s="3" t="n">
        <f aca="false">G511</f>
        <v>0.0339691</v>
      </c>
    </row>
    <row r="512" customFormat="false" ht="12.8" hidden="false" customHeight="false" outlineLevel="0" collapsed="false">
      <c r="A512" s="0" t="n">
        <v>0.24946</v>
      </c>
      <c r="B512" s="0" t="n">
        <v>0.048134</v>
      </c>
      <c r="C512" s="0" t="n">
        <v>0.036324</v>
      </c>
      <c r="D512" s="0" t="n">
        <v>-1.223</v>
      </c>
      <c r="E512" s="0" t="n">
        <v>0.004</v>
      </c>
      <c r="F512" s="3" t="n">
        <f aca="false">B512-B$1002</f>
        <v>0.04869116</v>
      </c>
      <c r="G512" s="3" t="n">
        <f aca="false">C512-C$1002</f>
        <v>0.0339721</v>
      </c>
      <c r="H512" s="3" t="n">
        <f aca="false">D512-D$1002</f>
        <v>-1.227</v>
      </c>
      <c r="I512" s="3" t="n">
        <f aca="false">F512+H512</f>
        <v>-1.17830884</v>
      </c>
      <c r="J512" s="3" t="n">
        <f aca="false">G512</f>
        <v>0.0339721</v>
      </c>
    </row>
    <row r="513" customFormat="false" ht="12.8" hidden="false" customHeight="false" outlineLevel="0" collapsed="false">
      <c r="A513" s="0" t="n">
        <v>0.25027</v>
      </c>
      <c r="B513" s="0" t="n">
        <v>0.048053</v>
      </c>
      <c r="C513" s="0" t="n">
        <v>0.036325</v>
      </c>
      <c r="D513" s="0" t="n">
        <v>-1.2205</v>
      </c>
      <c r="E513" s="0" t="n">
        <v>0.004</v>
      </c>
      <c r="F513" s="3" t="n">
        <f aca="false">B513-B$1002</f>
        <v>0.04861016</v>
      </c>
      <c r="G513" s="3" t="n">
        <f aca="false">C513-C$1002</f>
        <v>0.0339731</v>
      </c>
      <c r="H513" s="3" t="n">
        <f aca="false">D513-D$1002</f>
        <v>-1.2245</v>
      </c>
      <c r="I513" s="3" t="n">
        <f aca="false">F513+H513</f>
        <v>-1.17588984</v>
      </c>
      <c r="J513" s="3" t="n">
        <f aca="false">G513</f>
        <v>0.0339731</v>
      </c>
    </row>
    <row r="514" customFormat="false" ht="12.8" hidden="false" customHeight="false" outlineLevel="0" collapsed="false">
      <c r="A514" s="0" t="n">
        <v>0.24927</v>
      </c>
      <c r="B514" s="0" t="n">
        <v>0.047972</v>
      </c>
      <c r="C514" s="0" t="n">
        <v>0.036318</v>
      </c>
      <c r="D514" s="0" t="n">
        <v>-1.218</v>
      </c>
      <c r="E514" s="0" t="n">
        <v>0.004</v>
      </c>
      <c r="F514" s="3" t="n">
        <f aca="false">B514-B$1002</f>
        <v>0.04852916</v>
      </c>
      <c r="G514" s="3" t="n">
        <f aca="false">C514-C$1002</f>
        <v>0.0339661</v>
      </c>
      <c r="H514" s="3" t="n">
        <f aca="false">D514-D$1002</f>
        <v>-1.222</v>
      </c>
      <c r="I514" s="3" t="n">
        <f aca="false">F514+H514</f>
        <v>-1.17347084</v>
      </c>
      <c r="J514" s="3" t="n">
        <f aca="false">G514</f>
        <v>0.0339661</v>
      </c>
    </row>
    <row r="515" customFormat="false" ht="12.8" hidden="false" customHeight="false" outlineLevel="0" collapsed="false">
      <c r="A515" s="0" t="n">
        <v>0.25078</v>
      </c>
      <c r="B515" s="0" t="n">
        <v>0.047889</v>
      </c>
      <c r="C515" s="0" t="n">
        <v>0.036307</v>
      </c>
      <c r="D515" s="0" t="n">
        <v>-1.2154</v>
      </c>
      <c r="E515" s="0" t="n">
        <v>0.004</v>
      </c>
      <c r="F515" s="3" t="n">
        <f aca="false">B515-B$1002</f>
        <v>0.04844616</v>
      </c>
      <c r="G515" s="3" t="n">
        <f aca="false">C515-C$1002</f>
        <v>0.0339551</v>
      </c>
      <c r="H515" s="3" t="n">
        <f aca="false">D515-D$1002</f>
        <v>-1.2194</v>
      </c>
      <c r="I515" s="3" t="n">
        <f aca="false">F515+H515</f>
        <v>-1.17095384</v>
      </c>
      <c r="J515" s="3" t="n">
        <f aca="false">G515</f>
        <v>0.0339551</v>
      </c>
    </row>
    <row r="516" customFormat="false" ht="12.8" hidden="false" customHeight="false" outlineLevel="0" collapsed="false">
      <c r="A516" s="0" t="n">
        <v>0.24976</v>
      </c>
      <c r="B516" s="0" t="n">
        <v>0.047805</v>
      </c>
      <c r="C516" s="0" t="n">
        <v>0.036294</v>
      </c>
      <c r="D516" s="0" t="n">
        <v>-1.2129</v>
      </c>
      <c r="E516" s="0" t="n">
        <v>0.004</v>
      </c>
      <c r="F516" s="3" t="n">
        <f aca="false">B516-B$1002</f>
        <v>0.04836216</v>
      </c>
      <c r="G516" s="3" t="n">
        <f aca="false">C516-C$1002</f>
        <v>0.0339421</v>
      </c>
      <c r="H516" s="3" t="n">
        <f aca="false">D516-D$1002</f>
        <v>-1.2169</v>
      </c>
      <c r="I516" s="3" t="n">
        <f aca="false">F516+H516</f>
        <v>-1.16853784</v>
      </c>
      <c r="J516" s="3" t="n">
        <f aca="false">G516</f>
        <v>0.0339421</v>
      </c>
    </row>
    <row r="517" customFormat="false" ht="12.8" hidden="false" customHeight="false" outlineLevel="0" collapsed="false">
      <c r="A517" s="0" t="n">
        <v>0.24991</v>
      </c>
      <c r="B517" s="0" t="n">
        <v>0.04772</v>
      </c>
      <c r="C517" s="0" t="n">
        <v>0.036287</v>
      </c>
      <c r="D517" s="0" t="n">
        <v>-1.2104</v>
      </c>
      <c r="E517" s="0" t="n">
        <v>0.004</v>
      </c>
      <c r="F517" s="3" t="n">
        <f aca="false">B517-B$1002</f>
        <v>0.04827716</v>
      </c>
      <c r="G517" s="3" t="n">
        <f aca="false">C517-C$1002</f>
        <v>0.0339351</v>
      </c>
      <c r="H517" s="3" t="n">
        <f aca="false">D517-D$1002</f>
        <v>-1.2144</v>
      </c>
      <c r="I517" s="3" t="n">
        <f aca="false">F517+H517</f>
        <v>-1.16612284</v>
      </c>
      <c r="J517" s="3" t="n">
        <f aca="false">G517</f>
        <v>0.0339351</v>
      </c>
    </row>
    <row r="518" customFormat="false" ht="12.8" hidden="false" customHeight="false" outlineLevel="0" collapsed="false">
      <c r="A518" s="0" t="n">
        <v>0.24969</v>
      </c>
      <c r="B518" s="0" t="n">
        <v>0.047637</v>
      </c>
      <c r="C518" s="0" t="n">
        <v>0.036285</v>
      </c>
      <c r="D518" s="0" t="n">
        <v>-1.2079</v>
      </c>
      <c r="E518" s="0" t="n">
        <v>0.004</v>
      </c>
      <c r="F518" s="3" t="n">
        <f aca="false">B518-B$1002</f>
        <v>0.04819416</v>
      </c>
      <c r="G518" s="3" t="n">
        <f aca="false">C518-C$1002</f>
        <v>0.0339331</v>
      </c>
      <c r="H518" s="3" t="n">
        <f aca="false">D518-D$1002</f>
        <v>-1.2119</v>
      </c>
      <c r="I518" s="3" t="n">
        <f aca="false">F518+H518</f>
        <v>-1.16370584</v>
      </c>
      <c r="J518" s="3" t="n">
        <f aca="false">G518</f>
        <v>0.0339331</v>
      </c>
    </row>
    <row r="519" customFormat="false" ht="12.8" hidden="false" customHeight="false" outlineLevel="0" collapsed="false">
      <c r="A519" s="0" t="n">
        <v>0.24989</v>
      </c>
      <c r="B519" s="0" t="n">
        <v>0.047555</v>
      </c>
      <c r="C519" s="0" t="n">
        <v>0.036281</v>
      </c>
      <c r="D519" s="0" t="n">
        <v>-1.2054</v>
      </c>
      <c r="E519" s="0" t="n">
        <v>0.004</v>
      </c>
      <c r="F519" s="3" t="n">
        <f aca="false">B519-B$1002</f>
        <v>0.04811216</v>
      </c>
      <c r="G519" s="3" t="n">
        <f aca="false">C519-C$1002</f>
        <v>0.0339291</v>
      </c>
      <c r="H519" s="3" t="n">
        <f aca="false">D519-D$1002</f>
        <v>-1.2094</v>
      </c>
      <c r="I519" s="3" t="n">
        <f aca="false">F519+H519</f>
        <v>-1.16128784</v>
      </c>
      <c r="J519" s="3" t="n">
        <f aca="false">G519</f>
        <v>0.0339291</v>
      </c>
    </row>
    <row r="520" customFormat="false" ht="12.8" hidden="false" customHeight="false" outlineLevel="0" collapsed="false">
      <c r="A520" s="0" t="n">
        <v>0.25085</v>
      </c>
      <c r="B520" s="0" t="n">
        <v>0.047472</v>
      </c>
      <c r="C520" s="0" t="n">
        <v>0.036274</v>
      </c>
      <c r="D520" s="0" t="n">
        <v>-1.2029</v>
      </c>
      <c r="E520" s="0" t="n">
        <v>0.004</v>
      </c>
      <c r="F520" s="3" t="n">
        <f aca="false">B520-B$1002</f>
        <v>0.04802916</v>
      </c>
      <c r="G520" s="3" t="n">
        <f aca="false">C520-C$1002</f>
        <v>0.0339221</v>
      </c>
      <c r="H520" s="3" t="n">
        <f aca="false">D520-D$1002</f>
        <v>-1.2069</v>
      </c>
      <c r="I520" s="3" t="n">
        <f aca="false">F520+H520</f>
        <v>-1.15887084</v>
      </c>
      <c r="J520" s="3" t="n">
        <f aca="false">G520</f>
        <v>0.0339221</v>
      </c>
    </row>
    <row r="521" customFormat="false" ht="12.8" hidden="false" customHeight="false" outlineLevel="0" collapsed="false">
      <c r="A521" s="0" t="n">
        <v>0.25078</v>
      </c>
      <c r="B521" s="0" t="n">
        <v>0.047389</v>
      </c>
      <c r="C521" s="0" t="n">
        <v>0.036267</v>
      </c>
      <c r="D521" s="0" t="n">
        <v>-1.2004</v>
      </c>
      <c r="E521" s="0" t="n">
        <v>0.004</v>
      </c>
      <c r="F521" s="3" t="n">
        <f aca="false">B521-B$1002</f>
        <v>0.04794616</v>
      </c>
      <c r="G521" s="3" t="n">
        <f aca="false">C521-C$1002</f>
        <v>0.0339151</v>
      </c>
      <c r="H521" s="3" t="n">
        <f aca="false">D521-D$1002</f>
        <v>-1.2044</v>
      </c>
      <c r="I521" s="3" t="n">
        <f aca="false">F521+H521</f>
        <v>-1.15645384</v>
      </c>
      <c r="J521" s="3" t="n">
        <f aca="false">G521</f>
        <v>0.0339151</v>
      </c>
    </row>
    <row r="522" customFormat="false" ht="12.8" hidden="false" customHeight="false" outlineLevel="0" collapsed="false">
      <c r="A522" s="0" t="n">
        <v>0.24976</v>
      </c>
      <c r="B522" s="0" t="n">
        <v>0.047305</v>
      </c>
      <c r="C522" s="0" t="n">
        <v>0.036264</v>
      </c>
      <c r="D522" s="0" t="n">
        <v>-1.1979</v>
      </c>
      <c r="E522" s="0" t="n">
        <v>0.004</v>
      </c>
      <c r="F522" s="3" t="n">
        <f aca="false">B522-B$1002</f>
        <v>0.04786216</v>
      </c>
      <c r="G522" s="3" t="n">
        <f aca="false">C522-C$1002</f>
        <v>0.0339121</v>
      </c>
      <c r="H522" s="3" t="n">
        <f aca="false">D522-D$1002</f>
        <v>-1.2019</v>
      </c>
      <c r="I522" s="3" t="n">
        <f aca="false">F522+H522</f>
        <v>-1.15403784</v>
      </c>
      <c r="J522" s="3" t="n">
        <f aca="false">G522</f>
        <v>0.0339121</v>
      </c>
    </row>
    <row r="523" customFormat="false" ht="12.8" hidden="false" customHeight="false" outlineLevel="0" collapsed="false">
      <c r="A523" s="0" t="n">
        <v>0.24952</v>
      </c>
      <c r="B523" s="0" t="n">
        <v>0.047222</v>
      </c>
      <c r="C523" s="0" t="n">
        <v>0.036265</v>
      </c>
      <c r="D523" s="0" t="n">
        <v>-1.1954</v>
      </c>
      <c r="E523" s="0" t="n">
        <v>0.004</v>
      </c>
      <c r="F523" s="3" t="n">
        <f aca="false">B523-B$1002</f>
        <v>0.04777916</v>
      </c>
      <c r="G523" s="3" t="n">
        <f aca="false">C523-C$1002</f>
        <v>0.0339131</v>
      </c>
      <c r="H523" s="3" t="n">
        <f aca="false">D523-D$1002</f>
        <v>-1.1994</v>
      </c>
      <c r="I523" s="3" t="n">
        <f aca="false">F523+H523</f>
        <v>-1.15162084</v>
      </c>
      <c r="J523" s="3" t="n">
        <f aca="false">G523</f>
        <v>0.0339131</v>
      </c>
    </row>
    <row r="524" customFormat="false" ht="12.8" hidden="false" customHeight="false" outlineLevel="0" collapsed="false">
      <c r="A524" s="0" t="n">
        <v>0.24926</v>
      </c>
      <c r="B524" s="0" t="n">
        <v>0.04714</v>
      </c>
      <c r="C524" s="0" t="n">
        <v>0.036267</v>
      </c>
      <c r="D524" s="0" t="n">
        <v>-1.1929</v>
      </c>
      <c r="E524" s="0" t="n">
        <v>0.004</v>
      </c>
      <c r="F524" s="3" t="n">
        <f aca="false">B524-B$1002</f>
        <v>0.04769716</v>
      </c>
      <c r="G524" s="3" t="n">
        <f aca="false">C524-C$1002</f>
        <v>0.0339151</v>
      </c>
      <c r="H524" s="3" t="n">
        <f aca="false">D524-D$1002</f>
        <v>-1.1969</v>
      </c>
      <c r="I524" s="3" t="n">
        <f aca="false">F524+H524</f>
        <v>-1.14920284</v>
      </c>
      <c r="J524" s="3" t="n">
        <f aca="false">G524</f>
        <v>0.0339151</v>
      </c>
    </row>
    <row r="525" customFormat="false" ht="12.8" hidden="false" customHeight="false" outlineLevel="0" collapsed="false">
      <c r="A525" s="0" t="n">
        <v>0.25023</v>
      </c>
      <c r="B525" s="0" t="n">
        <v>0.047059</v>
      </c>
      <c r="C525" s="0" t="n">
        <v>0.036265</v>
      </c>
      <c r="D525" s="0" t="n">
        <v>-1.1904</v>
      </c>
      <c r="E525" s="0" t="n">
        <v>0.004</v>
      </c>
      <c r="F525" s="3" t="n">
        <f aca="false">B525-B$1002</f>
        <v>0.04761616</v>
      </c>
      <c r="G525" s="3" t="n">
        <f aca="false">C525-C$1002</f>
        <v>0.0339131</v>
      </c>
      <c r="H525" s="3" t="n">
        <f aca="false">D525-D$1002</f>
        <v>-1.1944</v>
      </c>
      <c r="I525" s="3" t="n">
        <f aca="false">F525+H525</f>
        <v>-1.14678384</v>
      </c>
      <c r="J525" s="3" t="n">
        <f aca="false">G525</f>
        <v>0.0339131</v>
      </c>
    </row>
    <row r="526" customFormat="false" ht="12.8" hidden="false" customHeight="false" outlineLevel="0" collapsed="false">
      <c r="A526" s="0" t="n">
        <v>0.25046</v>
      </c>
      <c r="B526" s="0" t="n">
        <v>0.046975</v>
      </c>
      <c r="C526" s="0" t="n">
        <v>0.036261</v>
      </c>
      <c r="D526" s="0" t="n">
        <v>-1.1879</v>
      </c>
      <c r="E526" s="0" t="n">
        <v>0.004</v>
      </c>
      <c r="F526" s="3" t="n">
        <f aca="false">B526-B$1002</f>
        <v>0.04753216</v>
      </c>
      <c r="G526" s="3" t="n">
        <f aca="false">C526-C$1002</f>
        <v>0.0339091</v>
      </c>
      <c r="H526" s="3" t="n">
        <f aca="false">D526-D$1002</f>
        <v>-1.1919</v>
      </c>
      <c r="I526" s="3" t="n">
        <f aca="false">F526+H526</f>
        <v>-1.14436784</v>
      </c>
      <c r="J526" s="3" t="n">
        <f aca="false">G526</f>
        <v>0.0339091</v>
      </c>
    </row>
    <row r="527" customFormat="false" ht="12.8" hidden="false" customHeight="false" outlineLevel="0" collapsed="false">
      <c r="A527" s="0" t="n">
        <v>0.25095</v>
      </c>
      <c r="B527" s="0" t="n">
        <v>0.046891</v>
      </c>
      <c r="C527" s="0" t="n">
        <v>0.036264</v>
      </c>
      <c r="D527" s="0" t="n">
        <v>-1.1854</v>
      </c>
      <c r="E527" s="0" t="n">
        <v>0.004</v>
      </c>
      <c r="F527" s="3" t="n">
        <f aca="false">B527-B$1002</f>
        <v>0.04744816</v>
      </c>
      <c r="G527" s="3" t="n">
        <f aca="false">C527-C$1002</f>
        <v>0.0339121</v>
      </c>
      <c r="H527" s="3" t="n">
        <f aca="false">D527-D$1002</f>
        <v>-1.1894</v>
      </c>
      <c r="I527" s="3" t="n">
        <f aca="false">F527+H527</f>
        <v>-1.14195184</v>
      </c>
      <c r="J527" s="3" t="n">
        <f aca="false">G527</f>
        <v>0.0339121</v>
      </c>
    </row>
    <row r="528" customFormat="false" ht="12.8" hidden="false" customHeight="false" outlineLevel="0" collapsed="false">
      <c r="A528" s="0" t="n">
        <v>0.25029</v>
      </c>
      <c r="B528" s="0" t="n">
        <v>0.046809</v>
      </c>
      <c r="C528" s="0" t="n">
        <v>0.036264</v>
      </c>
      <c r="D528" s="0" t="n">
        <v>-1.1829</v>
      </c>
      <c r="E528" s="0" t="n">
        <v>0.004</v>
      </c>
      <c r="F528" s="3" t="n">
        <f aca="false">B528-B$1002</f>
        <v>0.04736616</v>
      </c>
      <c r="G528" s="3" t="n">
        <f aca="false">C528-C$1002</f>
        <v>0.0339121</v>
      </c>
      <c r="H528" s="3" t="n">
        <f aca="false">D528-D$1002</f>
        <v>-1.1869</v>
      </c>
      <c r="I528" s="3" t="n">
        <f aca="false">F528+H528</f>
        <v>-1.13953384</v>
      </c>
      <c r="J528" s="3" t="n">
        <f aca="false">G528</f>
        <v>0.0339121</v>
      </c>
    </row>
    <row r="529" customFormat="false" ht="12.8" hidden="false" customHeight="false" outlineLevel="0" collapsed="false">
      <c r="A529" s="0" t="n">
        <v>0.25031</v>
      </c>
      <c r="B529" s="0" t="n">
        <v>0.046724</v>
      </c>
      <c r="C529" s="0" t="n">
        <v>0.036265</v>
      </c>
      <c r="D529" s="0" t="n">
        <v>-1.1804</v>
      </c>
      <c r="E529" s="0" t="n">
        <v>0.004</v>
      </c>
      <c r="F529" s="3" t="n">
        <f aca="false">B529-B$1002</f>
        <v>0.04728116</v>
      </c>
      <c r="G529" s="3" t="n">
        <f aca="false">C529-C$1002</f>
        <v>0.0339131</v>
      </c>
      <c r="H529" s="3" t="n">
        <f aca="false">D529-D$1002</f>
        <v>-1.1844</v>
      </c>
      <c r="I529" s="3" t="n">
        <f aca="false">F529+H529</f>
        <v>-1.13711884</v>
      </c>
      <c r="J529" s="3" t="n">
        <f aca="false">G529</f>
        <v>0.0339131</v>
      </c>
    </row>
    <row r="530" customFormat="false" ht="12.8" hidden="false" customHeight="false" outlineLevel="0" collapsed="false">
      <c r="A530" s="0" t="n">
        <v>0.2496</v>
      </c>
      <c r="B530" s="0" t="n">
        <v>0.046641</v>
      </c>
      <c r="C530" s="0" t="n">
        <v>0.036271</v>
      </c>
      <c r="D530" s="0" t="n">
        <v>-1.1779</v>
      </c>
      <c r="E530" s="0" t="n">
        <v>0.004</v>
      </c>
      <c r="F530" s="3" t="n">
        <f aca="false">B530-B$1002</f>
        <v>0.04719816</v>
      </c>
      <c r="G530" s="3" t="n">
        <f aca="false">C530-C$1002</f>
        <v>0.0339191</v>
      </c>
      <c r="H530" s="3" t="n">
        <f aca="false">D530-D$1002</f>
        <v>-1.1819</v>
      </c>
      <c r="I530" s="3" t="n">
        <f aca="false">F530+H530</f>
        <v>-1.13470184</v>
      </c>
      <c r="J530" s="3" t="n">
        <f aca="false">G530</f>
        <v>0.0339191</v>
      </c>
    </row>
    <row r="531" customFormat="false" ht="12.8" hidden="false" customHeight="false" outlineLevel="0" collapsed="false">
      <c r="A531" s="0" t="n">
        <v>0.25048</v>
      </c>
      <c r="B531" s="0" t="n">
        <v>0.046558</v>
      </c>
      <c r="C531" s="0" t="n">
        <v>0.036274</v>
      </c>
      <c r="D531" s="0" t="n">
        <v>-1.1754</v>
      </c>
      <c r="E531" s="0" t="n">
        <v>0.004</v>
      </c>
      <c r="F531" s="3" t="n">
        <f aca="false">B531-B$1002</f>
        <v>0.04711516</v>
      </c>
      <c r="G531" s="3" t="n">
        <f aca="false">C531-C$1002</f>
        <v>0.0339221</v>
      </c>
      <c r="H531" s="3" t="n">
        <f aca="false">D531-D$1002</f>
        <v>-1.1794</v>
      </c>
      <c r="I531" s="3" t="n">
        <f aca="false">F531+H531</f>
        <v>-1.13228484</v>
      </c>
      <c r="J531" s="3" t="n">
        <f aca="false">G531</f>
        <v>0.0339221</v>
      </c>
    </row>
    <row r="532" customFormat="false" ht="12.8" hidden="false" customHeight="false" outlineLevel="0" collapsed="false">
      <c r="A532" s="0" t="n">
        <v>0.25062</v>
      </c>
      <c r="B532" s="0" t="n">
        <v>0.046473</v>
      </c>
      <c r="C532" s="0" t="n">
        <v>0.036282</v>
      </c>
      <c r="D532" s="0" t="n">
        <v>-1.1729</v>
      </c>
      <c r="E532" s="0" t="n">
        <v>0.004</v>
      </c>
      <c r="F532" s="3" t="n">
        <f aca="false">B532-B$1002</f>
        <v>0.04703016</v>
      </c>
      <c r="G532" s="3" t="n">
        <f aca="false">C532-C$1002</f>
        <v>0.0339301</v>
      </c>
      <c r="H532" s="3" t="n">
        <f aca="false">D532-D$1002</f>
        <v>-1.1769</v>
      </c>
      <c r="I532" s="3" t="n">
        <f aca="false">F532+H532</f>
        <v>-1.12986984</v>
      </c>
      <c r="J532" s="3" t="n">
        <f aca="false">G532</f>
        <v>0.0339301</v>
      </c>
    </row>
    <row r="533" customFormat="false" ht="12.8" hidden="false" customHeight="false" outlineLevel="0" collapsed="false">
      <c r="A533" s="0" t="n">
        <v>0.25</v>
      </c>
      <c r="B533" s="0" t="n">
        <v>0.046393</v>
      </c>
      <c r="C533" s="0" t="n">
        <v>0.036285</v>
      </c>
      <c r="D533" s="0" t="n">
        <v>-1.1704</v>
      </c>
      <c r="E533" s="0" t="n">
        <v>0.004</v>
      </c>
      <c r="F533" s="3" t="n">
        <f aca="false">B533-B$1002</f>
        <v>0.04695016</v>
      </c>
      <c r="G533" s="3" t="n">
        <f aca="false">C533-C$1002</f>
        <v>0.0339331</v>
      </c>
      <c r="H533" s="3" t="n">
        <f aca="false">D533-D$1002</f>
        <v>-1.1744</v>
      </c>
      <c r="I533" s="3" t="n">
        <f aca="false">F533+H533</f>
        <v>-1.12744984</v>
      </c>
      <c r="J533" s="3" t="n">
        <f aca="false">G533</f>
        <v>0.0339331</v>
      </c>
    </row>
    <row r="534" customFormat="false" ht="12.8" hidden="false" customHeight="false" outlineLevel="0" collapsed="false">
      <c r="A534" s="0" t="n">
        <v>0.25041</v>
      </c>
      <c r="B534" s="0" t="n">
        <v>0.046309</v>
      </c>
      <c r="C534" s="0" t="n">
        <v>0.036282</v>
      </c>
      <c r="D534" s="0" t="n">
        <v>-1.1679</v>
      </c>
      <c r="E534" s="0" t="n">
        <v>0.004</v>
      </c>
      <c r="F534" s="3" t="n">
        <f aca="false">B534-B$1002</f>
        <v>0.04686616</v>
      </c>
      <c r="G534" s="3" t="n">
        <f aca="false">C534-C$1002</f>
        <v>0.0339301</v>
      </c>
      <c r="H534" s="3" t="n">
        <f aca="false">D534-D$1002</f>
        <v>-1.1719</v>
      </c>
      <c r="I534" s="3" t="n">
        <f aca="false">F534+H534</f>
        <v>-1.12503384</v>
      </c>
      <c r="J534" s="3" t="n">
        <f aca="false">G534</f>
        <v>0.0339301</v>
      </c>
    </row>
    <row r="535" customFormat="false" ht="12.8" hidden="false" customHeight="false" outlineLevel="0" collapsed="false">
      <c r="A535" s="0" t="n">
        <v>0.25041</v>
      </c>
      <c r="B535" s="0" t="n">
        <v>0.046225</v>
      </c>
      <c r="C535" s="0" t="n">
        <v>0.03628</v>
      </c>
      <c r="D535" s="0" t="n">
        <v>-1.1654</v>
      </c>
      <c r="E535" s="0" t="n">
        <v>0.004</v>
      </c>
      <c r="F535" s="3" t="n">
        <f aca="false">B535-B$1002</f>
        <v>0.04678216</v>
      </c>
      <c r="G535" s="3" t="n">
        <f aca="false">C535-C$1002</f>
        <v>0.0339281</v>
      </c>
      <c r="H535" s="3" t="n">
        <f aca="false">D535-D$1002</f>
        <v>-1.1694</v>
      </c>
      <c r="I535" s="3" t="n">
        <f aca="false">F535+H535</f>
        <v>-1.12261784</v>
      </c>
      <c r="J535" s="3" t="n">
        <f aca="false">G535</f>
        <v>0.0339281</v>
      </c>
    </row>
    <row r="536" customFormat="false" ht="12.8" hidden="false" customHeight="false" outlineLevel="0" collapsed="false">
      <c r="A536" s="0" t="n">
        <v>0.25046</v>
      </c>
      <c r="B536" s="0" t="n">
        <v>0.04614</v>
      </c>
      <c r="C536" s="0" t="n">
        <v>0.036282</v>
      </c>
      <c r="D536" s="0" t="n">
        <v>-1.1629</v>
      </c>
      <c r="E536" s="0" t="n">
        <v>0.004</v>
      </c>
      <c r="F536" s="3" t="n">
        <f aca="false">B536-B$1002</f>
        <v>0.04669716</v>
      </c>
      <c r="G536" s="3" t="n">
        <f aca="false">C536-C$1002</f>
        <v>0.0339301</v>
      </c>
      <c r="H536" s="3" t="n">
        <f aca="false">D536-D$1002</f>
        <v>-1.1669</v>
      </c>
      <c r="I536" s="3" t="n">
        <f aca="false">F536+H536</f>
        <v>-1.12020284</v>
      </c>
      <c r="J536" s="3" t="n">
        <f aca="false">G536</f>
        <v>0.0339301</v>
      </c>
    </row>
    <row r="537" customFormat="false" ht="12.8" hidden="false" customHeight="false" outlineLevel="0" collapsed="false">
      <c r="A537" s="0" t="n">
        <v>0.2497</v>
      </c>
      <c r="B537" s="0" t="n">
        <v>0.046057</v>
      </c>
      <c r="C537" s="0" t="n">
        <v>0.036281</v>
      </c>
      <c r="D537" s="0" t="n">
        <v>-1.1604</v>
      </c>
      <c r="E537" s="0" t="n">
        <v>0.004</v>
      </c>
      <c r="F537" s="3" t="n">
        <f aca="false">B537-B$1002</f>
        <v>0.04661416</v>
      </c>
      <c r="G537" s="3" t="n">
        <f aca="false">C537-C$1002</f>
        <v>0.0339291</v>
      </c>
      <c r="H537" s="3" t="n">
        <f aca="false">D537-D$1002</f>
        <v>-1.1644</v>
      </c>
      <c r="I537" s="3" t="n">
        <f aca="false">F537+H537</f>
        <v>-1.11778584</v>
      </c>
      <c r="J537" s="3" t="n">
        <f aca="false">G537</f>
        <v>0.0339291</v>
      </c>
    </row>
    <row r="538" customFormat="false" ht="12.8" hidden="false" customHeight="false" outlineLevel="0" collapsed="false">
      <c r="A538" s="0" t="n">
        <v>0.2505</v>
      </c>
      <c r="B538" s="0" t="n">
        <v>0.045974</v>
      </c>
      <c r="C538" s="0" t="n">
        <v>0.036279</v>
      </c>
      <c r="D538" s="0" t="n">
        <v>-1.1579</v>
      </c>
      <c r="E538" s="0" t="n">
        <v>0.004</v>
      </c>
      <c r="F538" s="3" t="n">
        <f aca="false">B538-B$1002</f>
        <v>0.04653116</v>
      </c>
      <c r="G538" s="3" t="n">
        <f aca="false">C538-C$1002</f>
        <v>0.0339271</v>
      </c>
      <c r="H538" s="3" t="n">
        <f aca="false">D538-D$1002</f>
        <v>-1.1619</v>
      </c>
      <c r="I538" s="3" t="n">
        <f aca="false">F538+H538</f>
        <v>-1.11536884</v>
      </c>
      <c r="J538" s="3" t="n">
        <f aca="false">G538</f>
        <v>0.0339271</v>
      </c>
    </row>
    <row r="539" customFormat="false" ht="12.8" hidden="false" customHeight="false" outlineLevel="0" collapsed="false">
      <c r="A539" s="0" t="n">
        <v>0.24894</v>
      </c>
      <c r="B539" s="0" t="n">
        <v>0.045888</v>
      </c>
      <c r="C539" s="0" t="n">
        <v>0.036279</v>
      </c>
      <c r="D539" s="0" t="n">
        <v>-1.1554</v>
      </c>
      <c r="E539" s="0" t="n">
        <v>0.004</v>
      </c>
      <c r="F539" s="3" t="n">
        <f aca="false">B539-B$1002</f>
        <v>0.04644516</v>
      </c>
      <c r="G539" s="3" t="n">
        <f aca="false">C539-C$1002</f>
        <v>0.0339271</v>
      </c>
      <c r="H539" s="3" t="n">
        <f aca="false">D539-D$1002</f>
        <v>-1.1594</v>
      </c>
      <c r="I539" s="3" t="n">
        <f aca="false">F539+H539</f>
        <v>-1.11295484</v>
      </c>
      <c r="J539" s="3" t="n">
        <f aca="false">G539</f>
        <v>0.0339271</v>
      </c>
    </row>
    <row r="540" customFormat="false" ht="12.8" hidden="false" customHeight="false" outlineLevel="0" collapsed="false">
      <c r="A540" s="0" t="n">
        <v>0.25054</v>
      </c>
      <c r="B540" s="0" t="n">
        <v>0.045803</v>
      </c>
      <c r="C540" s="0" t="n">
        <v>0.036284</v>
      </c>
      <c r="D540" s="0" t="n">
        <v>-1.1528</v>
      </c>
      <c r="E540" s="0" t="n">
        <v>0.004</v>
      </c>
      <c r="F540" s="3" t="n">
        <f aca="false">B540-B$1002</f>
        <v>0.04636016</v>
      </c>
      <c r="G540" s="3" t="n">
        <f aca="false">C540-C$1002</f>
        <v>0.0339321</v>
      </c>
      <c r="H540" s="3" t="n">
        <f aca="false">D540-D$1002</f>
        <v>-1.1568</v>
      </c>
      <c r="I540" s="3" t="n">
        <f aca="false">F540+H540</f>
        <v>-1.11043984</v>
      </c>
      <c r="J540" s="3" t="n">
        <f aca="false">G540</f>
        <v>0.0339321</v>
      </c>
    </row>
    <row r="541" customFormat="false" ht="12.8" hidden="false" customHeight="false" outlineLevel="0" collapsed="false">
      <c r="A541" s="0" t="n">
        <v>0.25077</v>
      </c>
      <c r="B541" s="0" t="n">
        <v>0.045721</v>
      </c>
      <c r="C541" s="0" t="n">
        <v>0.036286</v>
      </c>
      <c r="D541" s="0" t="n">
        <v>-1.1503</v>
      </c>
      <c r="E541" s="0" t="n">
        <v>0.004</v>
      </c>
      <c r="F541" s="3" t="n">
        <f aca="false">B541-B$1002</f>
        <v>0.04627816</v>
      </c>
      <c r="G541" s="3" t="n">
        <f aca="false">C541-C$1002</f>
        <v>0.0339341</v>
      </c>
      <c r="H541" s="3" t="n">
        <f aca="false">D541-D$1002</f>
        <v>-1.1543</v>
      </c>
      <c r="I541" s="3" t="n">
        <f aca="false">F541+H541</f>
        <v>-1.10802184</v>
      </c>
      <c r="J541" s="3" t="n">
        <f aca="false">G541</f>
        <v>0.0339341</v>
      </c>
    </row>
    <row r="542" customFormat="false" ht="12.8" hidden="false" customHeight="false" outlineLevel="0" collapsed="false">
      <c r="A542" s="0" t="n">
        <v>0.24985</v>
      </c>
      <c r="B542" s="0" t="n">
        <v>0.045638</v>
      </c>
      <c r="C542" s="0" t="n">
        <v>0.036282</v>
      </c>
      <c r="D542" s="0" t="n">
        <v>-1.1478</v>
      </c>
      <c r="E542" s="0" t="n">
        <v>0.004</v>
      </c>
      <c r="F542" s="3" t="n">
        <f aca="false">B542-B$1002</f>
        <v>0.04619516</v>
      </c>
      <c r="G542" s="3" t="n">
        <f aca="false">C542-C$1002</f>
        <v>0.0339301</v>
      </c>
      <c r="H542" s="3" t="n">
        <f aca="false">D542-D$1002</f>
        <v>-1.1518</v>
      </c>
      <c r="I542" s="3" t="n">
        <f aca="false">F542+H542</f>
        <v>-1.10560484</v>
      </c>
      <c r="J542" s="3" t="n">
        <f aca="false">G542</f>
        <v>0.0339301</v>
      </c>
    </row>
    <row r="543" customFormat="false" ht="12.8" hidden="false" customHeight="false" outlineLevel="0" collapsed="false">
      <c r="A543" s="0" t="n">
        <v>0.2496</v>
      </c>
      <c r="B543" s="0" t="n">
        <v>0.045554</v>
      </c>
      <c r="C543" s="0" t="n">
        <v>0.036279</v>
      </c>
      <c r="D543" s="0" t="n">
        <v>-1.1453</v>
      </c>
      <c r="E543" s="0" t="n">
        <v>0.004</v>
      </c>
      <c r="F543" s="3" t="n">
        <f aca="false">B543-B$1002</f>
        <v>0.04611116</v>
      </c>
      <c r="G543" s="3" t="n">
        <f aca="false">C543-C$1002</f>
        <v>0.0339271</v>
      </c>
      <c r="H543" s="3" t="n">
        <f aca="false">D543-D$1002</f>
        <v>-1.1493</v>
      </c>
      <c r="I543" s="3" t="n">
        <f aca="false">F543+H543</f>
        <v>-1.10318884</v>
      </c>
      <c r="J543" s="3" t="n">
        <f aca="false">G543</f>
        <v>0.0339271</v>
      </c>
    </row>
    <row r="544" customFormat="false" ht="12.8" hidden="false" customHeight="false" outlineLevel="0" collapsed="false">
      <c r="A544" s="0" t="n">
        <v>0.25097</v>
      </c>
      <c r="B544" s="0" t="n">
        <v>0.045469</v>
      </c>
      <c r="C544" s="0" t="n">
        <v>0.036275</v>
      </c>
      <c r="D544" s="0" t="n">
        <v>-1.1428</v>
      </c>
      <c r="E544" s="0" t="n">
        <v>0.004</v>
      </c>
      <c r="F544" s="3" t="n">
        <f aca="false">B544-B$1002</f>
        <v>0.04602616</v>
      </c>
      <c r="G544" s="3" t="n">
        <f aca="false">C544-C$1002</f>
        <v>0.0339231</v>
      </c>
      <c r="H544" s="3" t="n">
        <f aca="false">D544-D$1002</f>
        <v>-1.1468</v>
      </c>
      <c r="I544" s="3" t="n">
        <f aca="false">F544+H544</f>
        <v>-1.10077384</v>
      </c>
      <c r="J544" s="3" t="n">
        <f aca="false">G544</f>
        <v>0.0339231</v>
      </c>
    </row>
    <row r="545" customFormat="false" ht="12.8" hidden="false" customHeight="false" outlineLevel="0" collapsed="false">
      <c r="A545" s="0" t="n">
        <v>0.25009</v>
      </c>
      <c r="B545" s="0" t="n">
        <v>0.045386</v>
      </c>
      <c r="C545" s="0" t="n">
        <v>0.036272</v>
      </c>
      <c r="D545" s="0" t="n">
        <v>-1.1403</v>
      </c>
      <c r="E545" s="0" t="n">
        <v>0.004</v>
      </c>
      <c r="F545" s="3" t="n">
        <f aca="false">B545-B$1002</f>
        <v>0.04594316</v>
      </c>
      <c r="G545" s="3" t="n">
        <f aca="false">C545-C$1002</f>
        <v>0.0339201</v>
      </c>
      <c r="H545" s="3" t="n">
        <f aca="false">D545-D$1002</f>
        <v>-1.1443</v>
      </c>
      <c r="I545" s="3" t="n">
        <f aca="false">F545+H545</f>
        <v>-1.09835684</v>
      </c>
      <c r="J545" s="3" t="n">
        <f aca="false">G545</f>
        <v>0.0339201</v>
      </c>
    </row>
    <row r="546" customFormat="false" ht="12.8" hidden="false" customHeight="false" outlineLevel="0" collapsed="false">
      <c r="A546" s="0" t="n">
        <v>0.24999</v>
      </c>
      <c r="B546" s="0" t="n">
        <v>0.045302</v>
      </c>
      <c r="C546" s="0" t="n">
        <v>0.036265</v>
      </c>
      <c r="D546" s="0" t="n">
        <v>-1.1378</v>
      </c>
      <c r="E546" s="0" t="n">
        <v>0.004</v>
      </c>
      <c r="F546" s="3" t="n">
        <f aca="false">B546-B$1002</f>
        <v>0.04585916</v>
      </c>
      <c r="G546" s="3" t="n">
        <f aca="false">C546-C$1002</f>
        <v>0.0339131</v>
      </c>
      <c r="H546" s="3" t="n">
        <f aca="false">D546-D$1002</f>
        <v>-1.1418</v>
      </c>
      <c r="I546" s="3" t="n">
        <f aca="false">F546+H546</f>
        <v>-1.09594084</v>
      </c>
      <c r="J546" s="3" t="n">
        <f aca="false">G546</f>
        <v>0.0339131</v>
      </c>
    </row>
    <row r="547" customFormat="false" ht="12.8" hidden="false" customHeight="false" outlineLevel="0" collapsed="false">
      <c r="A547" s="0" t="n">
        <v>0.25035</v>
      </c>
      <c r="B547" s="0" t="n">
        <v>0.045216</v>
      </c>
      <c r="C547" s="0" t="n">
        <v>0.03626</v>
      </c>
      <c r="D547" s="0" t="n">
        <v>-1.1353</v>
      </c>
      <c r="E547" s="0" t="n">
        <v>0.004</v>
      </c>
      <c r="F547" s="3" t="n">
        <f aca="false">B547-B$1002</f>
        <v>0.04577316</v>
      </c>
      <c r="G547" s="3" t="n">
        <f aca="false">C547-C$1002</f>
        <v>0.0339081</v>
      </c>
      <c r="H547" s="3" t="n">
        <f aca="false">D547-D$1002</f>
        <v>-1.1393</v>
      </c>
      <c r="I547" s="3" t="n">
        <f aca="false">F547+H547</f>
        <v>-1.09352684</v>
      </c>
      <c r="J547" s="3" t="n">
        <f aca="false">G547</f>
        <v>0.0339081</v>
      </c>
    </row>
    <row r="548" customFormat="false" ht="12.8" hidden="false" customHeight="false" outlineLevel="0" collapsed="false">
      <c r="A548" s="0" t="n">
        <v>0.24891</v>
      </c>
      <c r="B548" s="0" t="n">
        <v>0.045132</v>
      </c>
      <c r="C548" s="0" t="n">
        <v>0.036264</v>
      </c>
      <c r="D548" s="0" t="n">
        <v>-1.1328</v>
      </c>
      <c r="E548" s="0" t="n">
        <v>0.004</v>
      </c>
      <c r="F548" s="3" t="n">
        <f aca="false">B548-B$1002</f>
        <v>0.04568916</v>
      </c>
      <c r="G548" s="3" t="n">
        <f aca="false">C548-C$1002</f>
        <v>0.0339121</v>
      </c>
      <c r="H548" s="3" t="n">
        <f aca="false">D548-D$1002</f>
        <v>-1.1368</v>
      </c>
      <c r="I548" s="3" t="n">
        <f aca="false">F548+H548</f>
        <v>-1.09111084</v>
      </c>
      <c r="J548" s="3" t="n">
        <f aca="false">G548</f>
        <v>0.0339121</v>
      </c>
    </row>
    <row r="549" customFormat="false" ht="12.8" hidden="false" customHeight="false" outlineLevel="0" collapsed="false">
      <c r="A549" s="0" t="n">
        <v>0.25058</v>
      </c>
      <c r="B549" s="0" t="n">
        <v>0.04505</v>
      </c>
      <c r="C549" s="0" t="n">
        <v>0.036263</v>
      </c>
      <c r="D549" s="0" t="n">
        <v>-1.1303</v>
      </c>
      <c r="E549" s="0" t="n">
        <v>0.004</v>
      </c>
      <c r="F549" s="3" t="n">
        <f aca="false">B549-B$1002</f>
        <v>0.04560716</v>
      </c>
      <c r="G549" s="3" t="n">
        <f aca="false">C549-C$1002</f>
        <v>0.0339111</v>
      </c>
      <c r="H549" s="3" t="n">
        <f aca="false">D549-D$1002</f>
        <v>-1.1343</v>
      </c>
      <c r="I549" s="3" t="n">
        <f aca="false">F549+H549</f>
        <v>-1.08869284</v>
      </c>
      <c r="J549" s="3" t="n">
        <f aca="false">G549</f>
        <v>0.0339111</v>
      </c>
    </row>
    <row r="550" customFormat="false" ht="12.8" hidden="false" customHeight="false" outlineLevel="0" collapsed="false">
      <c r="A550" s="0" t="n">
        <v>0.25066</v>
      </c>
      <c r="B550" s="0" t="n">
        <v>0.044965</v>
      </c>
      <c r="C550" s="0" t="n">
        <v>0.036259</v>
      </c>
      <c r="D550" s="0" t="n">
        <v>-1.1278</v>
      </c>
      <c r="E550" s="0" t="n">
        <v>0.004</v>
      </c>
      <c r="F550" s="3" t="n">
        <f aca="false">B550-B$1002</f>
        <v>0.04552216</v>
      </c>
      <c r="G550" s="3" t="n">
        <f aca="false">C550-C$1002</f>
        <v>0.0339071</v>
      </c>
      <c r="H550" s="3" t="n">
        <f aca="false">D550-D$1002</f>
        <v>-1.1318</v>
      </c>
      <c r="I550" s="3" t="n">
        <f aca="false">F550+H550</f>
        <v>-1.08627784</v>
      </c>
      <c r="J550" s="3" t="n">
        <f aca="false">G550</f>
        <v>0.0339071</v>
      </c>
    </row>
    <row r="551" customFormat="false" ht="12.8" hidden="false" customHeight="false" outlineLevel="0" collapsed="false">
      <c r="A551" s="0" t="n">
        <v>0.24926</v>
      </c>
      <c r="B551" s="0" t="n">
        <v>0.044879</v>
      </c>
      <c r="C551" s="0" t="n">
        <v>0.036263</v>
      </c>
      <c r="D551" s="0" t="n">
        <v>-1.1253</v>
      </c>
      <c r="E551" s="0" t="n">
        <v>0.004</v>
      </c>
      <c r="F551" s="3" t="n">
        <f aca="false">B551-B$1002</f>
        <v>0.04543616</v>
      </c>
      <c r="G551" s="3" t="n">
        <f aca="false">C551-C$1002</f>
        <v>0.0339111</v>
      </c>
      <c r="H551" s="3" t="n">
        <f aca="false">D551-D$1002</f>
        <v>-1.1293</v>
      </c>
      <c r="I551" s="3" t="n">
        <f aca="false">F551+H551</f>
        <v>-1.08386384</v>
      </c>
      <c r="J551" s="3" t="n">
        <f aca="false">G551</f>
        <v>0.0339111</v>
      </c>
    </row>
    <row r="552" customFormat="false" ht="12.8" hidden="false" customHeight="false" outlineLevel="0" collapsed="false">
      <c r="A552" s="0" t="n">
        <v>0.25052</v>
      </c>
      <c r="B552" s="0" t="n">
        <v>0.044798</v>
      </c>
      <c r="C552" s="0" t="n">
        <v>0.036263</v>
      </c>
      <c r="D552" s="0" t="n">
        <v>-1.1228</v>
      </c>
      <c r="E552" s="0" t="n">
        <v>0.004</v>
      </c>
      <c r="F552" s="3" t="n">
        <f aca="false">B552-B$1002</f>
        <v>0.04535516</v>
      </c>
      <c r="G552" s="3" t="n">
        <f aca="false">C552-C$1002</f>
        <v>0.0339111</v>
      </c>
      <c r="H552" s="3" t="n">
        <f aca="false">D552-D$1002</f>
        <v>-1.1268</v>
      </c>
      <c r="I552" s="3" t="n">
        <f aca="false">F552+H552</f>
        <v>-1.08144484</v>
      </c>
      <c r="J552" s="3" t="n">
        <f aca="false">G552</f>
        <v>0.0339111</v>
      </c>
    </row>
    <row r="553" customFormat="false" ht="12.8" hidden="false" customHeight="false" outlineLevel="0" collapsed="false">
      <c r="A553" s="0" t="n">
        <v>0.25009</v>
      </c>
      <c r="B553" s="0" t="n">
        <v>0.044715</v>
      </c>
      <c r="C553" s="0" t="n">
        <v>0.036258</v>
      </c>
      <c r="D553" s="0" t="n">
        <v>-1.1203</v>
      </c>
      <c r="E553" s="0" t="n">
        <v>0.004</v>
      </c>
      <c r="F553" s="3" t="n">
        <f aca="false">B553-B$1002</f>
        <v>0.04527216</v>
      </c>
      <c r="G553" s="3" t="n">
        <f aca="false">C553-C$1002</f>
        <v>0.0339061</v>
      </c>
      <c r="H553" s="3" t="n">
        <f aca="false">D553-D$1002</f>
        <v>-1.1243</v>
      </c>
      <c r="I553" s="3" t="n">
        <f aca="false">F553+H553</f>
        <v>-1.07902784</v>
      </c>
      <c r="J553" s="3" t="n">
        <f aca="false">G553</f>
        <v>0.0339061</v>
      </c>
    </row>
    <row r="554" customFormat="false" ht="12.8" hidden="false" customHeight="false" outlineLevel="0" collapsed="false">
      <c r="A554" s="0" t="n">
        <v>0.25187</v>
      </c>
      <c r="B554" s="0" t="n">
        <v>0.044631</v>
      </c>
      <c r="C554" s="0" t="n">
        <v>0.036254</v>
      </c>
      <c r="D554" s="0" t="n">
        <v>-1.1178</v>
      </c>
      <c r="E554" s="0" t="n">
        <v>0.004</v>
      </c>
      <c r="F554" s="3" t="n">
        <f aca="false">B554-B$1002</f>
        <v>0.04518816</v>
      </c>
      <c r="G554" s="3" t="n">
        <f aca="false">C554-C$1002</f>
        <v>0.0339021</v>
      </c>
      <c r="H554" s="3" t="n">
        <f aca="false">D554-D$1002</f>
        <v>-1.1218</v>
      </c>
      <c r="I554" s="3" t="n">
        <f aca="false">F554+H554</f>
        <v>-1.07661184</v>
      </c>
      <c r="J554" s="3" t="n">
        <f aca="false">G554</f>
        <v>0.0339021</v>
      </c>
    </row>
    <row r="555" customFormat="false" ht="12.8" hidden="false" customHeight="false" outlineLevel="0" collapsed="false">
      <c r="A555" s="0" t="n">
        <v>0.24947</v>
      </c>
      <c r="B555" s="0" t="n">
        <v>0.044545</v>
      </c>
      <c r="C555" s="0" t="n">
        <v>0.036249</v>
      </c>
      <c r="D555" s="0" t="n">
        <v>-1.1153</v>
      </c>
      <c r="E555" s="0" t="n">
        <v>0.004</v>
      </c>
      <c r="F555" s="3" t="n">
        <f aca="false">B555-B$1002</f>
        <v>0.04510216</v>
      </c>
      <c r="G555" s="3" t="n">
        <f aca="false">C555-C$1002</f>
        <v>0.0338971</v>
      </c>
      <c r="H555" s="3" t="n">
        <f aca="false">D555-D$1002</f>
        <v>-1.1193</v>
      </c>
      <c r="I555" s="3" t="n">
        <f aca="false">F555+H555</f>
        <v>-1.07419784</v>
      </c>
      <c r="J555" s="3" t="n">
        <f aca="false">G555</f>
        <v>0.0338971</v>
      </c>
    </row>
    <row r="556" customFormat="false" ht="12.8" hidden="false" customHeight="false" outlineLevel="0" collapsed="false">
      <c r="A556" s="0" t="n">
        <v>0.25124</v>
      </c>
      <c r="B556" s="0" t="n">
        <v>0.044458</v>
      </c>
      <c r="C556" s="0" t="n">
        <v>0.036253</v>
      </c>
      <c r="D556" s="0" t="n">
        <v>-1.1128</v>
      </c>
      <c r="E556" s="0" t="n">
        <v>0.004</v>
      </c>
      <c r="F556" s="3" t="n">
        <f aca="false">B556-B$1002</f>
        <v>0.04501516</v>
      </c>
      <c r="G556" s="3" t="n">
        <f aca="false">C556-C$1002</f>
        <v>0.0339011</v>
      </c>
      <c r="H556" s="3" t="n">
        <f aca="false">D556-D$1002</f>
        <v>-1.1168</v>
      </c>
      <c r="I556" s="3" t="n">
        <f aca="false">F556+H556</f>
        <v>-1.07178484</v>
      </c>
      <c r="J556" s="3" t="n">
        <f aca="false">G556</f>
        <v>0.0339011</v>
      </c>
    </row>
    <row r="557" customFormat="false" ht="12.8" hidden="false" customHeight="false" outlineLevel="0" collapsed="false">
      <c r="A557" s="0" t="n">
        <v>0.25096</v>
      </c>
      <c r="B557" s="0" t="n">
        <v>0.044374</v>
      </c>
      <c r="C557" s="0" t="n">
        <v>0.036263</v>
      </c>
      <c r="D557" s="0" t="n">
        <v>-1.1103</v>
      </c>
      <c r="E557" s="0" t="n">
        <v>0.004</v>
      </c>
      <c r="F557" s="3" t="n">
        <f aca="false">B557-B$1002</f>
        <v>0.04493116</v>
      </c>
      <c r="G557" s="3" t="n">
        <f aca="false">C557-C$1002</f>
        <v>0.0339111</v>
      </c>
      <c r="H557" s="3" t="n">
        <f aca="false">D557-D$1002</f>
        <v>-1.1143</v>
      </c>
      <c r="I557" s="3" t="n">
        <f aca="false">F557+H557</f>
        <v>-1.06936884</v>
      </c>
      <c r="J557" s="3" t="n">
        <f aca="false">G557</f>
        <v>0.0339111</v>
      </c>
    </row>
    <row r="558" customFormat="false" ht="12.8" hidden="false" customHeight="false" outlineLevel="0" collapsed="false">
      <c r="A558" s="0" t="n">
        <v>0.24885</v>
      </c>
      <c r="B558" s="0" t="n">
        <v>0.04429</v>
      </c>
      <c r="C558" s="0" t="n">
        <v>0.03627</v>
      </c>
      <c r="D558" s="0" t="n">
        <v>-1.1078</v>
      </c>
      <c r="E558" s="0" t="n">
        <v>0.004</v>
      </c>
      <c r="F558" s="3" t="n">
        <f aca="false">B558-B$1002</f>
        <v>0.04484716</v>
      </c>
      <c r="G558" s="3" t="n">
        <f aca="false">C558-C$1002</f>
        <v>0.0339181</v>
      </c>
      <c r="H558" s="3" t="n">
        <f aca="false">D558-D$1002</f>
        <v>-1.1118</v>
      </c>
      <c r="I558" s="3" t="n">
        <f aca="false">F558+H558</f>
        <v>-1.06695284</v>
      </c>
      <c r="J558" s="3" t="n">
        <f aca="false">G558</f>
        <v>0.0339181</v>
      </c>
    </row>
    <row r="559" customFormat="false" ht="12.8" hidden="false" customHeight="false" outlineLevel="0" collapsed="false">
      <c r="A559" s="0" t="n">
        <v>0.25033</v>
      </c>
      <c r="B559" s="0" t="n">
        <v>0.044205</v>
      </c>
      <c r="C559" s="0" t="n">
        <v>0.036277</v>
      </c>
      <c r="D559" s="0" t="n">
        <v>-1.1053</v>
      </c>
      <c r="E559" s="0" t="n">
        <v>0.004</v>
      </c>
      <c r="F559" s="3" t="n">
        <f aca="false">B559-B$1002</f>
        <v>0.04476216</v>
      </c>
      <c r="G559" s="3" t="n">
        <f aca="false">C559-C$1002</f>
        <v>0.0339251</v>
      </c>
      <c r="H559" s="3" t="n">
        <f aca="false">D559-D$1002</f>
        <v>-1.1093</v>
      </c>
      <c r="I559" s="3" t="n">
        <f aca="false">F559+H559</f>
        <v>-1.06453784</v>
      </c>
      <c r="J559" s="3" t="n">
        <f aca="false">G559</f>
        <v>0.0339251</v>
      </c>
    </row>
    <row r="560" customFormat="false" ht="12.8" hidden="false" customHeight="false" outlineLevel="0" collapsed="false">
      <c r="A560" s="0" t="n">
        <v>0.25021</v>
      </c>
      <c r="B560" s="0" t="n">
        <v>0.04412</v>
      </c>
      <c r="C560" s="0" t="n">
        <v>0.036283</v>
      </c>
      <c r="D560" s="0" t="n">
        <v>-1.1028</v>
      </c>
      <c r="E560" s="0" t="n">
        <v>0.004</v>
      </c>
      <c r="F560" s="3" t="n">
        <f aca="false">B560-B$1002</f>
        <v>0.04467716</v>
      </c>
      <c r="G560" s="3" t="n">
        <f aca="false">C560-C$1002</f>
        <v>0.0339311</v>
      </c>
      <c r="H560" s="3" t="n">
        <f aca="false">D560-D$1002</f>
        <v>-1.1068</v>
      </c>
      <c r="I560" s="3" t="n">
        <f aca="false">F560+H560</f>
        <v>-1.06212284</v>
      </c>
      <c r="J560" s="3" t="n">
        <f aca="false">G560</f>
        <v>0.0339311</v>
      </c>
    </row>
    <row r="561" customFormat="false" ht="12.8" hidden="false" customHeight="false" outlineLevel="0" collapsed="false">
      <c r="A561" s="0" t="n">
        <v>0.25061</v>
      </c>
      <c r="B561" s="0" t="n">
        <v>0.044037</v>
      </c>
      <c r="C561" s="0" t="n">
        <v>0.036287</v>
      </c>
      <c r="D561" s="0" t="n">
        <v>-1.1003</v>
      </c>
      <c r="E561" s="0" t="n">
        <v>0.004</v>
      </c>
      <c r="F561" s="3" t="n">
        <f aca="false">B561-B$1002</f>
        <v>0.04459416</v>
      </c>
      <c r="G561" s="3" t="n">
        <f aca="false">C561-C$1002</f>
        <v>0.0339351</v>
      </c>
      <c r="H561" s="3" t="n">
        <f aca="false">D561-D$1002</f>
        <v>-1.1043</v>
      </c>
      <c r="I561" s="3" t="n">
        <f aca="false">F561+H561</f>
        <v>-1.05970584</v>
      </c>
      <c r="J561" s="3" t="n">
        <f aca="false">G561</f>
        <v>0.0339351</v>
      </c>
    </row>
    <row r="562" customFormat="false" ht="12.8" hidden="false" customHeight="false" outlineLevel="0" collapsed="false">
      <c r="A562" s="0" t="n">
        <v>0.24935</v>
      </c>
      <c r="B562" s="0" t="n">
        <v>0.043953</v>
      </c>
      <c r="C562" s="0" t="n">
        <v>0.036284</v>
      </c>
      <c r="D562" s="0" t="n">
        <v>-1.0978</v>
      </c>
      <c r="E562" s="0" t="n">
        <v>0.004</v>
      </c>
      <c r="F562" s="3" t="n">
        <f aca="false">B562-B$1002</f>
        <v>0.04451016</v>
      </c>
      <c r="G562" s="3" t="n">
        <f aca="false">C562-C$1002</f>
        <v>0.0339321</v>
      </c>
      <c r="H562" s="3" t="n">
        <f aca="false">D562-D$1002</f>
        <v>-1.1018</v>
      </c>
      <c r="I562" s="3" t="n">
        <f aca="false">F562+H562</f>
        <v>-1.05728984</v>
      </c>
      <c r="J562" s="3" t="n">
        <f aca="false">G562</f>
        <v>0.0339321</v>
      </c>
    </row>
    <row r="563" customFormat="false" ht="12.8" hidden="false" customHeight="false" outlineLevel="0" collapsed="false">
      <c r="A563" s="0" t="n">
        <v>0.25038</v>
      </c>
      <c r="B563" s="0" t="n">
        <v>0.043868</v>
      </c>
      <c r="C563" s="0" t="n">
        <v>0.036279</v>
      </c>
      <c r="D563" s="0" t="n">
        <v>-1.0953</v>
      </c>
      <c r="E563" s="0" t="n">
        <v>0.004</v>
      </c>
      <c r="F563" s="3" t="n">
        <f aca="false">B563-B$1002</f>
        <v>0.04442516</v>
      </c>
      <c r="G563" s="3" t="n">
        <f aca="false">C563-C$1002</f>
        <v>0.0339271</v>
      </c>
      <c r="H563" s="3" t="n">
        <f aca="false">D563-D$1002</f>
        <v>-1.0993</v>
      </c>
      <c r="I563" s="3" t="n">
        <f aca="false">F563+H563</f>
        <v>-1.05487484</v>
      </c>
      <c r="J563" s="3" t="n">
        <f aca="false">G563</f>
        <v>0.0339271</v>
      </c>
    </row>
    <row r="564" customFormat="false" ht="12.8" hidden="false" customHeight="false" outlineLevel="0" collapsed="false">
      <c r="A564" s="0" t="n">
        <v>0.2491</v>
      </c>
      <c r="B564" s="0" t="n">
        <v>0.043782</v>
      </c>
      <c r="C564" s="0" t="n">
        <v>0.036276</v>
      </c>
      <c r="D564" s="0" t="n">
        <v>-1.0928</v>
      </c>
      <c r="E564" s="0" t="n">
        <v>0.004</v>
      </c>
      <c r="F564" s="3" t="n">
        <f aca="false">B564-B$1002</f>
        <v>0.04433916</v>
      </c>
      <c r="G564" s="3" t="n">
        <f aca="false">C564-C$1002</f>
        <v>0.0339241</v>
      </c>
      <c r="H564" s="3" t="n">
        <f aca="false">D564-D$1002</f>
        <v>-1.0968</v>
      </c>
      <c r="I564" s="3" t="n">
        <f aca="false">F564+H564</f>
        <v>-1.05246084</v>
      </c>
      <c r="J564" s="3" t="n">
        <f aca="false">G564</f>
        <v>0.0339241</v>
      </c>
    </row>
    <row r="565" customFormat="false" ht="12.8" hidden="false" customHeight="false" outlineLevel="0" collapsed="false">
      <c r="A565" s="0" t="n">
        <v>0.24903</v>
      </c>
      <c r="B565" s="0" t="n">
        <v>0.043698</v>
      </c>
      <c r="C565" s="0" t="n">
        <v>0.036274</v>
      </c>
      <c r="D565" s="0" t="n">
        <v>-1.0902</v>
      </c>
      <c r="E565" s="0" t="n">
        <v>0.004</v>
      </c>
      <c r="F565" s="3" t="n">
        <f aca="false">B565-B$1002</f>
        <v>0.04425516</v>
      </c>
      <c r="G565" s="3" t="n">
        <f aca="false">C565-C$1002</f>
        <v>0.0339221</v>
      </c>
      <c r="H565" s="3" t="n">
        <f aca="false">D565-D$1002</f>
        <v>-1.0942</v>
      </c>
      <c r="I565" s="3" t="n">
        <f aca="false">F565+H565</f>
        <v>-1.04994484</v>
      </c>
      <c r="J565" s="3" t="n">
        <f aca="false">G565</f>
        <v>0.0339221</v>
      </c>
    </row>
    <row r="566" customFormat="false" ht="12.8" hidden="false" customHeight="false" outlineLevel="0" collapsed="false">
      <c r="A566" s="0" t="n">
        <v>0.2496</v>
      </c>
      <c r="B566" s="0" t="n">
        <v>0.04361</v>
      </c>
      <c r="C566" s="0" t="n">
        <v>0.036272</v>
      </c>
      <c r="D566" s="0" t="n">
        <v>-1.0877</v>
      </c>
      <c r="E566" s="0" t="n">
        <v>0.004</v>
      </c>
      <c r="F566" s="3" t="n">
        <f aca="false">B566-B$1002</f>
        <v>0.04416716</v>
      </c>
      <c r="G566" s="3" t="n">
        <f aca="false">C566-C$1002</f>
        <v>0.0339201</v>
      </c>
      <c r="H566" s="3" t="n">
        <f aca="false">D566-D$1002</f>
        <v>-1.0917</v>
      </c>
      <c r="I566" s="3" t="n">
        <f aca="false">F566+H566</f>
        <v>-1.04753284</v>
      </c>
      <c r="J566" s="3" t="n">
        <f aca="false">G566</f>
        <v>0.0339201</v>
      </c>
    </row>
    <row r="567" customFormat="false" ht="12.8" hidden="false" customHeight="false" outlineLevel="0" collapsed="false">
      <c r="A567" s="0" t="n">
        <v>0.2509</v>
      </c>
      <c r="B567" s="0" t="n">
        <v>0.043524</v>
      </c>
      <c r="C567" s="0" t="n">
        <v>0.036278</v>
      </c>
      <c r="D567" s="0" t="n">
        <v>-1.0852</v>
      </c>
      <c r="E567" s="0" t="n">
        <v>0.004</v>
      </c>
      <c r="F567" s="3" t="n">
        <f aca="false">B567-B$1002</f>
        <v>0.04408116</v>
      </c>
      <c r="G567" s="3" t="n">
        <f aca="false">C567-C$1002</f>
        <v>0.0339261</v>
      </c>
      <c r="H567" s="3" t="n">
        <f aca="false">D567-D$1002</f>
        <v>-1.0892</v>
      </c>
      <c r="I567" s="3" t="n">
        <f aca="false">F567+H567</f>
        <v>-1.04511884</v>
      </c>
      <c r="J567" s="3" t="n">
        <f aca="false">G567</f>
        <v>0.0339261</v>
      </c>
    </row>
    <row r="568" customFormat="false" ht="12.8" hidden="false" customHeight="false" outlineLevel="0" collapsed="false">
      <c r="A568" s="0" t="n">
        <v>0.24995</v>
      </c>
      <c r="B568" s="0" t="n">
        <v>0.043441</v>
      </c>
      <c r="C568" s="0" t="n">
        <v>0.036281</v>
      </c>
      <c r="D568" s="0" t="n">
        <v>-1.0827</v>
      </c>
      <c r="E568" s="0" t="n">
        <v>0.004</v>
      </c>
      <c r="F568" s="3" t="n">
        <f aca="false">B568-B$1002</f>
        <v>0.04399816</v>
      </c>
      <c r="G568" s="3" t="n">
        <f aca="false">C568-C$1002</f>
        <v>0.0339291</v>
      </c>
      <c r="H568" s="3" t="n">
        <f aca="false">D568-D$1002</f>
        <v>-1.0867</v>
      </c>
      <c r="I568" s="3" t="n">
        <f aca="false">F568+H568</f>
        <v>-1.04270184</v>
      </c>
      <c r="J568" s="3" t="n">
        <f aca="false">G568</f>
        <v>0.0339291</v>
      </c>
    </row>
    <row r="569" customFormat="false" ht="12.8" hidden="false" customHeight="false" outlineLevel="0" collapsed="false">
      <c r="A569" s="0" t="n">
        <v>0.2506</v>
      </c>
      <c r="B569" s="0" t="n">
        <v>0.043357</v>
      </c>
      <c r="C569" s="0" t="n">
        <v>0.036274</v>
      </c>
      <c r="D569" s="0" t="n">
        <v>-1.0802</v>
      </c>
      <c r="E569" s="0" t="n">
        <v>0.004</v>
      </c>
      <c r="F569" s="3" t="n">
        <f aca="false">B569-B$1002</f>
        <v>0.04391416</v>
      </c>
      <c r="G569" s="3" t="n">
        <f aca="false">C569-C$1002</f>
        <v>0.0339221</v>
      </c>
      <c r="H569" s="3" t="n">
        <f aca="false">D569-D$1002</f>
        <v>-1.0842</v>
      </c>
      <c r="I569" s="3" t="n">
        <f aca="false">F569+H569</f>
        <v>-1.04028584</v>
      </c>
      <c r="J569" s="3" t="n">
        <f aca="false">G569</f>
        <v>0.0339221</v>
      </c>
    </row>
    <row r="570" customFormat="false" ht="12.8" hidden="false" customHeight="false" outlineLevel="0" collapsed="false">
      <c r="A570" s="0" t="n">
        <v>0.25016</v>
      </c>
      <c r="B570" s="0" t="n">
        <v>0.043272</v>
      </c>
      <c r="C570" s="0" t="n">
        <v>0.036266</v>
      </c>
      <c r="D570" s="0" t="n">
        <v>-1.0777</v>
      </c>
      <c r="E570" s="0" t="n">
        <v>0.004</v>
      </c>
      <c r="F570" s="3" t="n">
        <f aca="false">B570-B$1002</f>
        <v>0.04382916</v>
      </c>
      <c r="G570" s="3" t="n">
        <f aca="false">C570-C$1002</f>
        <v>0.0339141</v>
      </c>
      <c r="H570" s="3" t="n">
        <f aca="false">D570-D$1002</f>
        <v>-1.0817</v>
      </c>
      <c r="I570" s="3" t="n">
        <f aca="false">F570+H570</f>
        <v>-1.03787084</v>
      </c>
      <c r="J570" s="3" t="n">
        <f aca="false">G570</f>
        <v>0.0339141</v>
      </c>
    </row>
    <row r="571" customFormat="false" ht="12.8" hidden="false" customHeight="false" outlineLevel="0" collapsed="false">
      <c r="A571" s="0" t="n">
        <v>0.24999</v>
      </c>
      <c r="B571" s="0" t="n">
        <v>0.043186</v>
      </c>
      <c r="C571" s="0" t="n">
        <v>0.036259</v>
      </c>
      <c r="D571" s="0" t="n">
        <v>-1.0752</v>
      </c>
      <c r="E571" s="0" t="n">
        <v>0.004</v>
      </c>
      <c r="F571" s="3" t="n">
        <f aca="false">B571-B$1002</f>
        <v>0.04374316</v>
      </c>
      <c r="G571" s="3" t="n">
        <f aca="false">C571-C$1002</f>
        <v>0.0339071</v>
      </c>
      <c r="H571" s="3" t="n">
        <f aca="false">D571-D$1002</f>
        <v>-1.0792</v>
      </c>
      <c r="I571" s="3" t="n">
        <f aca="false">F571+H571</f>
        <v>-1.03545684</v>
      </c>
      <c r="J571" s="3" t="n">
        <f aca="false">G571</f>
        <v>0.0339071</v>
      </c>
    </row>
    <row r="572" customFormat="false" ht="12.8" hidden="false" customHeight="false" outlineLevel="0" collapsed="false">
      <c r="A572" s="0" t="n">
        <v>0.25041</v>
      </c>
      <c r="B572" s="0" t="n">
        <v>0.043101</v>
      </c>
      <c r="C572" s="0" t="n">
        <v>0.036254</v>
      </c>
      <c r="D572" s="0" t="n">
        <v>-1.0727</v>
      </c>
      <c r="E572" s="0" t="n">
        <v>0.004</v>
      </c>
      <c r="F572" s="3" t="n">
        <f aca="false">B572-B$1002</f>
        <v>0.04365816</v>
      </c>
      <c r="G572" s="3" t="n">
        <f aca="false">C572-C$1002</f>
        <v>0.0339021</v>
      </c>
      <c r="H572" s="3" t="n">
        <f aca="false">D572-D$1002</f>
        <v>-1.0767</v>
      </c>
      <c r="I572" s="3" t="n">
        <f aca="false">F572+H572</f>
        <v>-1.03304184</v>
      </c>
      <c r="J572" s="3" t="n">
        <f aca="false">G572</f>
        <v>0.0339021</v>
      </c>
    </row>
    <row r="573" customFormat="false" ht="12.8" hidden="false" customHeight="false" outlineLevel="0" collapsed="false">
      <c r="A573" s="0" t="n">
        <v>0.24985</v>
      </c>
      <c r="B573" s="0" t="n">
        <v>0.043014</v>
      </c>
      <c r="C573" s="0" t="n">
        <v>0.036249</v>
      </c>
      <c r="D573" s="0" t="n">
        <v>-1.0702</v>
      </c>
      <c r="E573" s="0" t="n">
        <v>0.004</v>
      </c>
      <c r="F573" s="3" t="n">
        <f aca="false">B573-B$1002</f>
        <v>0.04357116</v>
      </c>
      <c r="G573" s="3" t="n">
        <f aca="false">C573-C$1002</f>
        <v>0.0338971</v>
      </c>
      <c r="H573" s="3" t="n">
        <f aca="false">D573-D$1002</f>
        <v>-1.0742</v>
      </c>
      <c r="I573" s="3" t="n">
        <f aca="false">F573+H573</f>
        <v>-1.03062884</v>
      </c>
      <c r="J573" s="3" t="n">
        <f aca="false">G573</f>
        <v>0.0338971</v>
      </c>
    </row>
    <row r="574" customFormat="false" ht="12.8" hidden="false" customHeight="false" outlineLevel="0" collapsed="false">
      <c r="A574" s="0" t="n">
        <v>0.25085</v>
      </c>
      <c r="B574" s="0" t="n">
        <v>0.042927</v>
      </c>
      <c r="C574" s="0" t="n">
        <v>0.036251</v>
      </c>
      <c r="D574" s="0" t="n">
        <v>-1.0677</v>
      </c>
      <c r="E574" s="0" t="n">
        <v>0.004</v>
      </c>
      <c r="F574" s="3" t="n">
        <f aca="false">B574-B$1002</f>
        <v>0.04348416</v>
      </c>
      <c r="G574" s="3" t="n">
        <f aca="false">C574-C$1002</f>
        <v>0.0338991</v>
      </c>
      <c r="H574" s="3" t="n">
        <f aca="false">D574-D$1002</f>
        <v>-1.0717</v>
      </c>
      <c r="I574" s="3" t="n">
        <f aca="false">F574+H574</f>
        <v>-1.02821584</v>
      </c>
      <c r="J574" s="3" t="n">
        <f aca="false">G574</f>
        <v>0.0338991</v>
      </c>
    </row>
    <row r="575" customFormat="false" ht="12.8" hidden="false" customHeight="false" outlineLevel="0" collapsed="false">
      <c r="A575" s="0" t="n">
        <v>0.24969</v>
      </c>
      <c r="B575" s="0" t="n">
        <v>0.042841</v>
      </c>
      <c r="C575" s="0" t="n">
        <v>0.036256</v>
      </c>
      <c r="D575" s="0" t="n">
        <v>-1.0652</v>
      </c>
      <c r="E575" s="0" t="n">
        <v>0.004</v>
      </c>
      <c r="F575" s="3" t="n">
        <f aca="false">B575-B$1002</f>
        <v>0.04339816</v>
      </c>
      <c r="G575" s="3" t="n">
        <f aca="false">C575-C$1002</f>
        <v>0.0339041</v>
      </c>
      <c r="H575" s="3" t="n">
        <f aca="false">D575-D$1002</f>
        <v>-1.0692</v>
      </c>
      <c r="I575" s="3" t="n">
        <f aca="false">F575+H575</f>
        <v>-1.02580184</v>
      </c>
      <c r="J575" s="3" t="n">
        <f aca="false">G575</f>
        <v>0.0339041</v>
      </c>
    </row>
    <row r="576" customFormat="false" ht="12.8" hidden="false" customHeight="false" outlineLevel="0" collapsed="false">
      <c r="A576" s="0" t="n">
        <v>0.24929</v>
      </c>
      <c r="B576" s="0" t="n">
        <v>0.042758</v>
      </c>
      <c r="C576" s="0" t="n">
        <v>0.03626</v>
      </c>
      <c r="D576" s="0" t="n">
        <v>-1.0627</v>
      </c>
      <c r="E576" s="0" t="n">
        <v>0.004</v>
      </c>
      <c r="F576" s="3" t="n">
        <f aca="false">B576-B$1002</f>
        <v>0.04331516</v>
      </c>
      <c r="G576" s="3" t="n">
        <f aca="false">C576-C$1002</f>
        <v>0.0339081</v>
      </c>
      <c r="H576" s="3" t="n">
        <f aca="false">D576-D$1002</f>
        <v>-1.0667</v>
      </c>
      <c r="I576" s="3" t="n">
        <f aca="false">F576+H576</f>
        <v>-1.02338484</v>
      </c>
      <c r="J576" s="3" t="n">
        <f aca="false">G576</f>
        <v>0.0339081</v>
      </c>
    </row>
    <row r="577" customFormat="false" ht="12.8" hidden="false" customHeight="false" outlineLevel="0" collapsed="false">
      <c r="A577" s="0" t="n">
        <v>0.24969</v>
      </c>
      <c r="B577" s="0" t="n">
        <v>0.042674</v>
      </c>
      <c r="C577" s="0" t="n">
        <v>0.036257</v>
      </c>
      <c r="D577" s="0" t="n">
        <v>-1.0602</v>
      </c>
      <c r="E577" s="0" t="n">
        <v>0.004</v>
      </c>
      <c r="F577" s="3" t="n">
        <f aca="false">B577-B$1002</f>
        <v>0.04323116</v>
      </c>
      <c r="G577" s="3" t="n">
        <f aca="false">C577-C$1002</f>
        <v>0.0339051</v>
      </c>
      <c r="H577" s="3" t="n">
        <f aca="false">D577-D$1002</f>
        <v>-1.0642</v>
      </c>
      <c r="I577" s="3" t="n">
        <f aca="false">F577+H577</f>
        <v>-1.02096884</v>
      </c>
      <c r="J577" s="3" t="n">
        <f aca="false">G577</f>
        <v>0.0339051</v>
      </c>
    </row>
    <row r="578" customFormat="false" ht="12.8" hidden="false" customHeight="false" outlineLevel="0" collapsed="false">
      <c r="A578" s="0" t="n">
        <v>0.24991</v>
      </c>
      <c r="B578" s="0" t="n">
        <v>0.042589</v>
      </c>
      <c r="C578" s="0" t="n">
        <v>0.036249</v>
      </c>
      <c r="D578" s="0" t="n">
        <v>-1.0577</v>
      </c>
      <c r="E578" s="0" t="n">
        <v>0.004</v>
      </c>
      <c r="F578" s="3" t="n">
        <f aca="false">B578-B$1002</f>
        <v>0.04314616</v>
      </c>
      <c r="G578" s="3" t="n">
        <f aca="false">C578-C$1002</f>
        <v>0.0338971</v>
      </c>
      <c r="H578" s="3" t="n">
        <f aca="false">D578-D$1002</f>
        <v>-1.0617</v>
      </c>
      <c r="I578" s="3" t="n">
        <f aca="false">F578+H578</f>
        <v>-1.01855384</v>
      </c>
      <c r="J578" s="3" t="n">
        <f aca="false">G578</f>
        <v>0.0338971</v>
      </c>
    </row>
    <row r="579" customFormat="false" ht="12.8" hidden="false" customHeight="false" outlineLevel="0" collapsed="false">
      <c r="A579" s="0" t="n">
        <v>0.24891</v>
      </c>
      <c r="B579" s="0" t="n">
        <v>0.042502</v>
      </c>
      <c r="C579" s="0" t="n">
        <v>0.036242</v>
      </c>
      <c r="D579" s="0" t="n">
        <v>-1.0552</v>
      </c>
      <c r="E579" s="0" t="n">
        <v>0.004</v>
      </c>
      <c r="F579" s="3" t="n">
        <f aca="false">B579-B$1002</f>
        <v>0.04305916</v>
      </c>
      <c r="G579" s="3" t="n">
        <f aca="false">C579-C$1002</f>
        <v>0.0338901</v>
      </c>
      <c r="H579" s="3" t="n">
        <f aca="false">D579-D$1002</f>
        <v>-1.0592</v>
      </c>
      <c r="I579" s="3" t="n">
        <f aca="false">F579+H579</f>
        <v>-1.01614084</v>
      </c>
      <c r="J579" s="3" t="n">
        <f aca="false">G579</f>
        <v>0.0338901</v>
      </c>
    </row>
    <row r="580" customFormat="false" ht="12.8" hidden="false" customHeight="false" outlineLevel="0" collapsed="false">
      <c r="A580" s="0" t="n">
        <v>0.24967</v>
      </c>
      <c r="B580" s="0" t="n">
        <v>0.042415</v>
      </c>
      <c r="C580" s="0" t="n">
        <v>0.036245</v>
      </c>
      <c r="D580" s="0" t="n">
        <v>-1.0527</v>
      </c>
      <c r="E580" s="0" t="n">
        <v>0.004</v>
      </c>
      <c r="F580" s="3" t="n">
        <f aca="false">B580-B$1002</f>
        <v>0.04297216</v>
      </c>
      <c r="G580" s="3" t="n">
        <f aca="false">C580-C$1002</f>
        <v>0.0338931</v>
      </c>
      <c r="H580" s="3" t="n">
        <f aca="false">D580-D$1002</f>
        <v>-1.0567</v>
      </c>
      <c r="I580" s="3" t="n">
        <f aca="false">F580+H580</f>
        <v>-1.01372784</v>
      </c>
      <c r="J580" s="3" t="n">
        <f aca="false">G580</f>
        <v>0.0338931</v>
      </c>
    </row>
    <row r="581" customFormat="false" ht="12.8" hidden="false" customHeight="false" outlineLevel="0" collapsed="false">
      <c r="A581" s="0" t="n">
        <v>0.24961</v>
      </c>
      <c r="B581" s="0" t="n">
        <v>0.042332</v>
      </c>
      <c r="C581" s="0" t="n">
        <v>0.036242</v>
      </c>
      <c r="D581" s="0" t="n">
        <v>-1.0502</v>
      </c>
      <c r="E581" s="0" t="n">
        <v>0.004</v>
      </c>
      <c r="F581" s="3" t="n">
        <f aca="false">B581-B$1002</f>
        <v>0.04288916</v>
      </c>
      <c r="G581" s="3" t="n">
        <f aca="false">C581-C$1002</f>
        <v>0.0338901</v>
      </c>
      <c r="H581" s="3" t="n">
        <f aca="false">D581-D$1002</f>
        <v>-1.0542</v>
      </c>
      <c r="I581" s="3" t="n">
        <f aca="false">F581+H581</f>
        <v>-1.01131084</v>
      </c>
      <c r="J581" s="3" t="n">
        <f aca="false">G581</f>
        <v>0.0338901</v>
      </c>
    </row>
    <row r="582" customFormat="false" ht="12.8" hidden="false" customHeight="false" outlineLevel="0" collapsed="false">
      <c r="A582" s="0" t="n">
        <v>0.25094</v>
      </c>
      <c r="B582" s="0" t="n">
        <v>0.042246</v>
      </c>
      <c r="C582" s="0" t="n">
        <v>0.036235</v>
      </c>
      <c r="D582" s="0" t="n">
        <v>-1.0477</v>
      </c>
      <c r="E582" s="0" t="n">
        <v>0.004</v>
      </c>
      <c r="F582" s="3" t="n">
        <f aca="false">B582-B$1002</f>
        <v>0.04280316</v>
      </c>
      <c r="G582" s="3" t="n">
        <f aca="false">C582-C$1002</f>
        <v>0.0338831</v>
      </c>
      <c r="H582" s="3" t="n">
        <f aca="false">D582-D$1002</f>
        <v>-1.0517</v>
      </c>
      <c r="I582" s="3" t="n">
        <f aca="false">F582+H582</f>
        <v>-1.00889684</v>
      </c>
      <c r="J582" s="3" t="n">
        <f aca="false">G582</f>
        <v>0.0338831</v>
      </c>
    </row>
    <row r="583" customFormat="false" ht="12.8" hidden="false" customHeight="false" outlineLevel="0" collapsed="false">
      <c r="A583" s="0" t="n">
        <v>0.25029</v>
      </c>
      <c r="B583" s="0" t="n">
        <v>0.042161</v>
      </c>
      <c r="C583" s="0" t="n">
        <v>0.036229</v>
      </c>
      <c r="D583" s="0" t="n">
        <v>-1.0452</v>
      </c>
      <c r="E583" s="0" t="n">
        <v>0.004</v>
      </c>
      <c r="F583" s="3" t="n">
        <f aca="false">B583-B$1002</f>
        <v>0.04271816</v>
      </c>
      <c r="G583" s="3" t="n">
        <f aca="false">C583-C$1002</f>
        <v>0.0338771</v>
      </c>
      <c r="H583" s="3" t="n">
        <f aca="false">D583-D$1002</f>
        <v>-1.0492</v>
      </c>
      <c r="I583" s="3" t="n">
        <f aca="false">F583+H583</f>
        <v>-1.00648184</v>
      </c>
      <c r="J583" s="3" t="n">
        <f aca="false">G583</f>
        <v>0.0338771</v>
      </c>
    </row>
    <row r="584" customFormat="false" ht="12.8" hidden="false" customHeight="false" outlineLevel="0" collapsed="false">
      <c r="A584" s="0" t="n">
        <v>0.2502</v>
      </c>
      <c r="B584" s="0" t="n">
        <v>0.042076</v>
      </c>
      <c r="C584" s="0" t="n">
        <v>0.036225</v>
      </c>
      <c r="D584" s="0" t="n">
        <v>-1.0427</v>
      </c>
      <c r="E584" s="0" t="n">
        <v>0.004</v>
      </c>
      <c r="F584" s="3" t="n">
        <f aca="false">B584-B$1002</f>
        <v>0.04263316</v>
      </c>
      <c r="G584" s="3" t="n">
        <f aca="false">C584-C$1002</f>
        <v>0.0338731</v>
      </c>
      <c r="H584" s="3" t="n">
        <f aca="false">D584-D$1002</f>
        <v>-1.0467</v>
      </c>
      <c r="I584" s="3" t="n">
        <f aca="false">F584+H584</f>
        <v>-1.00406684</v>
      </c>
      <c r="J584" s="3" t="n">
        <f aca="false">G584</f>
        <v>0.0338731</v>
      </c>
    </row>
    <row r="585" customFormat="false" ht="12.8" hidden="false" customHeight="false" outlineLevel="0" collapsed="false">
      <c r="A585" s="0" t="n">
        <v>0.24931</v>
      </c>
      <c r="B585" s="0" t="n">
        <v>0.041991</v>
      </c>
      <c r="C585" s="0" t="n">
        <v>0.036215</v>
      </c>
      <c r="D585" s="0" t="n">
        <v>-1.0402</v>
      </c>
      <c r="E585" s="0" t="n">
        <v>0.004</v>
      </c>
      <c r="F585" s="3" t="n">
        <f aca="false">B585-B$1002</f>
        <v>0.04254816</v>
      </c>
      <c r="G585" s="3" t="n">
        <f aca="false">C585-C$1002</f>
        <v>0.0338631</v>
      </c>
      <c r="H585" s="3" t="n">
        <f aca="false">D585-D$1002</f>
        <v>-1.0442</v>
      </c>
      <c r="I585" s="3" t="n">
        <f aca="false">F585+H585</f>
        <v>-1.00165184</v>
      </c>
      <c r="J585" s="3" t="n">
        <f aca="false">G585</f>
        <v>0.0338631</v>
      </c>
    </row>
    <row r="586" customFormat="false" ht="12.8" hidden="false" customHeight="false" outlineLevel="0" collapsed="false">
      <c r="A586" s="0" t="n">
        <v>0.24949</v>
      </c>
      <c r="B586" s="0" t="n">
        <v>0.041902</v>
      </c>
      <c r="C586" s="0" t="n">
        <v>0.036214</v>
      </c>
      <c r="D586" s="0" t="n">
        <v>-1.0377</v>
      </c>
      <c r="E586" s="0" t="n">
        <v>0.004</v>
      </c>
      <c r="F586" s="3" t="n">
        <f aca="false">B586-B$1002</f>
        <v>0.04245916</v>
      </c>
      <c r="G586" s="3" t="n">
        <f aca="false">C586-C$1002</f>
        <v>0.0338621</v>
      </c>
      <c r="H586" s="3" t="n">
        <f aca="false">D586-D$1002</f>
        <v>-1.0417</v>
      </c>
      <c r="I586" s="3" t="n">
        <f aca="false">F586+H586</f>
        <v>-0.99924084</v>
      </c>
      <c r="J586" s="3" t="n">
        <f aca="false">G586</f>
        <v>0.0338621</v>
      </c>
    </row>
    <row r="587" customFormat="false" ht="12.8" hidden="false" customHeight="false" outlineLevel="0" collapsed="false">
      <c r="A587" s="0" t="n">
        <v>0.24924</v>
      </c>
      <c r="B587" s="0" t="n">
        <v>0.041817</v>
      </c>
      <c r="C587" s="0" t="n">
        <v>0.036219</v>
      </c>
      <c r="D587" s="0" t="n">
        <v>-1.0352</v>
      </c>
      <c r="E587" s="0" t="n">
        <v>0.004</v>
      </c>
      <c r="F587" s="3" t="n">
        <f aca="false">B587-B$1002</f>
        <v>0.04237416</v>
      </c>
      <c r="G587" s="3" t="n">
        <f aca="false">C587-C$1002</f>
        <v>0.0338671</v>
      </c>
      <c r="H587" s="3" t="n">
        <f aca="false">D587-D$1002</f>
        <v>-1.0392</v>
      </c>
      <c r="I587" s="3" t="n">
        <f aca="false">F587+H587</f>
        <v>-0.99682584</v>
      </c>
      <c r="J587" s="3" t="n">
        <f aca="false">G587</f>
        <v>0.0338671</v>
      </c>
    </row>
    <row r="588" customFormat="false" ht="12.8" hidden="false" customHeight="false" outlineLevel="0" collapsed="false">
      <c r="A588" s="0" t="n">
        <v>0.24927</v>
      </c>
      <c r="B588" s="0" t="n">
        <v>0.04173</v>
      </c>
      <c r="C588" s="0" t="n">
        <v>0.036222</v>
      </c>
      <c r="D588" s="0" t="n">
        <v>-1.0327</v>
      </c>
      <c r="E588" s="0" t="n">
        <v>0.004</v>
      </c>
      <c r="F588" s="3" t="n">
        <f aca="false">B588-B$1002</f>
        <v>0.04228716</v>
      </c>
      <c r="G588" s="3" t="n">
        <f aca="false">C588-C$1002</f>
        <v>0.0338701</v>
      </c>
      <c r="H588" s="3" t="n">
        <f aca="false">D588-D$1002</f>
        <v>-1.0367</v>
      </c>
      <c r="I588" s="3" t="n">
        <f aca="false">F588+H588</f>
        <v>-0.99441284</v>
      </c>
      <c r="J588" s="3" t="n">
        <f aca="false">G588</f>
        <v>0.0338701</v>
      </c>
    </row>
    <row r="589" customFormat="false" ht="12.8" hidden="false" customHeight="false" outlineLevel="0" collapsed="false">
      <c r="A589" s="0" t="n">
        <v>0.24882</v>
      </c>
      <c r="B589" s="0" t="n">
        <v>0.041645</v>
      </c>
      <c r="C589" s="0" t="n">
        <v>0.03623</v>
      </c>
      <c r="D589" s="0" t="n">
        <v>-1.0302</v>
      </c>
      <c r="E589" s="0" t="n">
        <v>0.004</v>
      </c>
      <c r="F589" s="3" t="n">
        <f aca="false">B589-B$1002</f>
        <v>0.04220216</v>
      </c>
      <c r="G589" s="3" t="n">
        <f aca="false">C589-C$1002</f>
        <v>0.0338781</v>
      </c>
      <c r="H589" s="3" t="n">
        <f aca="false">D589-D$1002</f>
        <v>-1.0342</v>
      </c>
      <c r="I589" s="3" t="n">
        <f aca="false">F589+H589</f>
        <v>-0.99199784</v>
      </c>
      <c r="J589" s="3" t="n">
        <f aca="false">G589</f>
        <v>0.0338781</v>
      </c>
    </row>
    <row r="590" customFormat="false" ht="12.8" hidden="false" customHeight="false" outlineLevel="0" collapsed="false">
      <c r="A590" s="0" t="n">
        <v>0.24998</v>
      </c>
      <c r="B590" s="0" t="n">
        <v>0.041561</v>
      </c>
      <c r="C590" s="0" t="n">
        <v>0.036232</v>
      </c>
      <c r="D590" s="0" t="n">
        <v>-1.0276</v>
      </c>
      <c r="E590" s="0" t="n">
        <v>0.004</v>
      </c>
      <c r="F590" s="3" t="n">
        <f aca="false">B590-B$1002</f>
        <v>0.04211816</v>
      </c>
      <c r="G590" s="3" t="n">
        <f aca="false">C590-C$1002</f>
        <v>0.0338801</v>
      </c>
      <c r="H590" s="3" t="n">
        <f aca="false">D590-D$1002</f>
        <v>-1.0316</v>
      </c>
      <c r="I590" s="3" t="n">
        <f aca="false">F590+H590</f>
        <v>-0.98948184</v>
      </c>
      <c r="J590" s="3" t="n">
        <f aca="false">G590</f>
        <v>0.0338801</v>
      </c>
    </row>
    <row r="591" customFormat="false" ht="12.8" hidden="false" customHeight="false" outlineLevel="0" collapsed="false">
      <c r="A591" s="0" t="n">
        <v>0.25107</v>
      </c>
      <c r="B591" s="0" t="n">
        <v>0.041475</v>
      </c>
      <c r="C591" s="0" t="n">
        <v>0.036232</v>
      </c>
      <c r="D591" s="0" t="n">
        <v>-1.0251</v>
      </c>
      <c r="E591" s="0" t="n">
        <v>0.004</v>
      </c>
      <c r="F591" s="3" t="n">
        <f aca="false">B591-B$1002</f>
        <v>0.04203216</v>
      </c>
      <c r="G591" s="3" t="n">
        <f aca="false">C591-C$1002</f>
        <v>0.0338801</v>
      </c>
      <c r="H591" s="3" t="n">
        <f aca="false">D591-D$1002</f>
        <v>-1.0291</v>
      </c>
      <c r="I591" s="3" t="n">
        <f aca="false">F591+H591</f>
        <v>-0.98706784</v>
      </c>
      <c r="J591" s="3" t="n">
        <f aca="false">G591</f>
        <v>0.0338801</v>
      </c>
    </row>
    <row r="592" customFormat="false" ht="12.8" hidden="false" customHeight="false" outlineLevel="0" collapsed="false">
      <c r="A592" s="0" t="n">
        <v>0.24979</v>
      </c>
      <c r="B592" s="0" t="n">
        <v>0.04139</v>
      </c>
      <c r="C592" s="0" t="n">
        <v>0.036228</v>
      </c>
      <c r="D592" s="0" t="n">
        <v>-1.0226</v>
      </c>
      <c r="E592" s="0" t="n">
        <v>0.004</v>
      </c>
      <c r="F592" s="3" t="n">
        <f aca="false">B592-B$1002</f>
        <v>0.04194716</v>
      </c>
      <c r="G592" s="3" t="n">
        <f aca="false">C592-C$1002</f>
        <v>0.0338761</v>
      </c>
      <c r="H592" s="3" t="n">
        <f aca="false">D592-D$1002</f>
        <v>-1.0266</v>
      </c>
      <c r="I592" s="3" t="n">
        <f aca="false">F592+H592</f>
        <v>-0.98465284</v>
      </c>
      <c r="J592" s="3" t="n">
        <f aca="false">G592</f>
        <v>0.0338761</v>
      </c>
    </row>
    <row r="593" customFormat="false" ht="12.8" hidden="false" customHeight="false" outlineLevel="0" collapsed="false">
      <c r="A593" s="0" t="n">
        <v>0.25096</v>
      </c>
      <c r="B593" s="0" t="n">
        <v>0.041303</v>
      </c>
      <c r="C593" s="0" t="n">
        <v>0.036224</v>
      </c>
      <c r="D593" s="0" t="n">
        <v>-1.0201</v>
      </c>
      <c r="E593" s="0" t="n">
        <v>0.004</v>
      </c>
      <c r="F593" s="3" t="n">
        <f aca="false">B593-B$1002</f>
        <v>0.04186016</v>
      </c>
      <c r="G593" s="3" t="n">
        <f aca="false">C593-C$1002</f>
        <v>0.0338721</v>
      </c>
      <c r="H593" s="3" t="n">
        <f aca="false">D593-D$1002</f>
        <v>-1.0241</v>
      </c>
      <c r="I593" s="3" t="n">
        <f aca="false">F593+H593</f>
        <v>-0.98223984</v>
      </c>
      <c r="J593" s="3" t="n">
        <f aca="false">G593</f>
        <v>0.0338721</v>
      </c>
    </row>
    <row r="594" customFormat="false" ht="12.8" hidden="false" customHeight="false" outlineLevel="0" collapsed="false">
      <c r="A594" s="0" t="n">
        <v>0.25045</v>
      </c>
      <c r="B594" s="0" t="n">
        <v>0.041218</v>
      </c>
      <c r="C594" s="0" t="n">
        <v>0.036218</v>
      </c>
      <c r="D594" s="0" t="n">
        <v>-1.0176</v>
      </c>
      <c r="E594" s="0" t="n">
        <v>0.004</v>
      </c>
      <c r="F594" s="3" t="n">
        <f aca="false">B594-B$1002</f>
        <v>0.04177516</v>
      </c>
      <c r="G594" s="3" t="n">
        <f aca="false">C594-C$1002</f>
        <v>0.0338661</v>
      </c>
      <c r="H594" s="3" t="n">
        <f aca="false">D594-D$1002</f>
        <v>-1.0216</v>
      </c>
      <c r="I594" s="3" t="n">
        <f aca="false">F594+H594</f>
        <v>-0.97982484</v>
      </c>
      <c r="J594" s="3" t="n">
        <f aca="false">G594</f>
        <v>0.0338661</v>
      </c>
    </row>
    <row r="595" customFormat="false" ht="12.8" hidden="false" customHeight="false" outlineLevel="0" collapsed="false">
      <c r="A595" s="0" t="n">
        <v>0.24969</v>
      </c>
      <c r="B595" s="0" t="n">
        <v>0.041132</v>
      </c>
      <c r="C595" s="0" t="n">
        <v>0.036211</v>
      </c>
      <c r="D595" s="0" t="n">
        <v>-1.0151</v>
      </c>
      <c r="E595" s="0" t="n">
        <v>0.004</v>
      </c>
      <c r="F595" s="3" t="n">
        <f aca="false">B595-B$1002</f>
        <v>0.04168916</v>
      </c>
      <c r="G595" s="3" t="n">
        <f aca="false">C595-C$1002</f>
        <v>0.0338591</v>
      </c>
      <c r="H595" s="3" t="n">
        <f aca="false">D595-D$1002</f>
        <v>-1.0191</v>
      </c>
      <c r="I595" s="3" t="n">
        <f aca="false">F595+H595</f>
        <v>-0.97741084</v>
      </c>
      <c r="J595" s="3" t="n">
        <f aca="false">G595</f>
        <v>0.0338591</v>
      </c>
    </row>
    <row r="596" customFormat="false" ht="12.8" hidden="false" customHeight="false" outlineLevel="0" collapsed="false">
      <c r="A596" s="0" t="n">
        <v>0.25045</v>
      </c>
      <c r="B596" s="0" t="n">
        <v>0.041046</v>
      </c>
      <c r="C596" s="0" t="n">
        <v>0.036204</v>
      </c>
      <c r="D596" s="0" t="n">
        <v>-1.0126</v>
      </c>
      <c r="E596" s="0" t="n">
        <v>0.004</v>
      </c>
      <c r="F596" s="3" t="n">
        <f aca="false">B596-B$1002</f>
        <v>0.04160316</v>
      </c>
      <c r="G596" s="3" t="n">
        <f aca="false">C596-C$1002</f>
        <v>0.0338521</v>
      </c>
      <c r="H596" s="3" t="n">
        <f aca="false">D596-D$1002</f>
        <v>-1.0166</v>
      </c>
      <c r="I596" s="3" t="n">
        <f aca="false">F596+H596</f>
        <v>-0.97499684</v>
      </c>
      <c r="J596" s="3" t="n">
        <f aca="false">G596</f>
        <v>0.0338521</v>
      </c>
    </row>
    <row r="597" customFormat="false" ht="12.8" hidden="false" customHeight="false" outlineLevel="0" collapsed="false">
      <c r="A597" s="0" t="n">
        <v>0.25022</v>
      </c>
      <c r="B597" s="0" t="n">
        <v>0.040955</v>
      </c>
      <c r="C597" s="0" t="n">
        <v>0.036203</v>
      </c>
      <c r="D597" s="0" t="n">
        <v>-1.0101</v>
      </c>
      <c r="E597" s="0" t="n">
        <v>0.004</v>
      </c>
      <c r="F597" s="3" t="n">
        <f aca="false">B597-B$1002</f>
        <v>0.04151216</v>
      </c>
      <c r="G597" s="3" t="n">
        <f aca="false">C597-C$1002</f>
        <v>0.0338511</v>
      </c>
      <c r="H597" s="3" t="n">
        <f aca="false">D597-D$1002</f>
        <v>-1.0141</v>
      </c>
      <c r="I597" s="3" t="n">
        <f aca="false">F597+H597</f>
        <v>-0.97258784</v>
      </c>
      <c r="J597" s="3" t="n">
        <f aca="false">G597</f>
        <v>0.0338511</v>
      </c>
    </row>
    <row r="598" customFormat="false" ht="12.8" hidden="false" customHeight="false" outlineLevel="0" collapsed="false">
      <c r="A598" s="0" t="n">
        <v>0.24946</v>
      </c>
      <c r="B598" s="0" t="n">
        <v>0.040868</v>
      </c>
      <c r="C598" s="0" t="n">
        <v>0.036215</v>
      </c>
      <c r="D598" s="0" t="n">
        <v>-1.0076</v>
      </c>
      <c r="E598" s="0" t="n">
        <v>0.004</v>
      </c>
      <c r="F598" s="3" t="n">
        <f aca="false">B598-B$1002</f>
        <v>0.04142516</v>
      </c>
      <c r="G598" s="3" t="n">
        <f aca="false">C598-C$1002</f>
        <v>0.0338631</v>
      </c>
      <c r="H598" s="3" t="n">
        <f aca="false">D598-D$1002</f>
        <v>-1.0116</v>
      </c>
      <c r="I598" s="3" t="n">
        <f aca="false">F598+H598</f>
        <v>-0.97017484</v>
      </c>
      <c r="J598" s="3" t="n">
        <f aca="false">G598</f>
        <v>0.0338631</v>
      </c>
    </row>
    <row r="599" customFormat="false" ht="12.8" hidden="false" customHeight="false" outlineLevel="0" collapsed="false">
      <c r="A599" s="0" t="n">
        <v>0.2507</v>
      </c>
      <c r="B599" s="0" t="n">
        <v>0.040786</v>
      </c>
      <c r="C599" s="0" t="n">
        <v>0.03622</v>
      </c>
      <c r="D599" s="0" t="n">
        <v>-1.0051</v>
      </c>
      <c r="E599" s="0" t="n">
        <v>0.004</v>
      </c>
      <c r="F599" s="3" t="n">
        <f aca="false">B599-B$1002</f>
        <v>0.04134316</v>
      </c>
      <c r="G599" s="3" t="n">
        <f aca="false">C599-C$1002</f>
        <v>0.0338681</v>
      </c>
      <c r="H599" s="3" t="n">
        <f aca="false">D599-D$1002</f>
        <v>-1.0091</v>
      </c>
      <c r="I599" s="3" t="n">
        <f aca="false">F599+H599</f>
        <v>-0.96775684</v>
      </c>
      <c r="J599" s="3" t="n">
        <f aca="false">G599</f>
        <v>0.0338681</v>
      </c>
    </row>
    <row r="600" customFormat="false" ht="12.8" hidden="false" customHeight="false" outlineLevel="0" collapsed="false">
      <c r="A600" s="0" t="n">
        <v>0.25002</v>
      </c>
      <c r="B600" s="0" t="n">
        <v>0.040701</v>
      </c>
      <c r="C600" s="0" t="n">
        <v>0.03621</v>
      </c>
      <c r="D600" s="0" t="n">
        <v>-1.0026</v>
      </c>
      <c r="E600" s="0" t="n">
        <v>0.004</v>
      </c>
      <c r="F600" s="3" t="n">
        <f aca="false">B600-B$1002</f>
        <v>0.04125816</v>
      </c>
      <c r="G600" s="3" t="n">
        <f aca="false">C600-C$1002</f>
        <v>0.0338581</v>
      </c>
      <c r="H600" s="3" t="n">
        <f aca="false">D600-D$1002</f>
        <v>-1.0066</v>
      </c>
      <c r="I600" s="3" t="n">
        <f aca="false">F600+H600</f>
        <v>-0.96534184</v>
      </c>
      <c r="J600" s="3" t="n">
        <f aca="false">G600</f>
        <v>0.0338581</v>
      </c>
    </row>
    <row r="601" customFormat="false" ht="12.8" hidden="false" customHeight="false" outlineLevel="0" collapsed="false">
      <c r="A601" s="0" t="n">
        <v>0.25063</v>
      </c>
      <c r="B601" s="0" t="n">
        <v>0.040612</v>
      </c>
      <c r="C601" s="0" t="n">
        <v>0.036207</v>
      </c>
      <c r="D601" s="0" t="n">
        <v>-1.0001</v>
      </c>
      <c r="E601" s="0" t="n">
        <v>0.004</v>
      </c>
      <c r="F601" s="3" t="n">
        <f aca="false">B601-B$1002</f>
        <v>0.04116916</v>
      </c>
      <c r="G601" s="3" t="n">
        <f aca="false">C601-C$1002</f>
        <v>0.0338551</v>
      </c>
      <c r="H601" s="3" t="n">
        <f aca="false">D601-D$1002</f>
        <v>-1.0041</v>
      </c>
      <c r="I601" s="3" t="n">
        <f aca="false">F601+H601</f>
        <v>-0.96293084</v>
      </c>
      <c r="J601" s="3" t="n">
        <f aca="false">G601</f>
        <v>0.0338551</v>
      </c>
    </row>
    <row r="602" customFormat="false" ht="12.8" hidden="false" customHeight="false" outlineLevel="0" collapsed="false">
      <c r="A602" s="0" t="n">
        <v>0.24993</v>
      </c>
      <c r="B602" s="0" t="n">
        <v>0.040526</v>
      </c>
      <c r="C602" s="0" t="n">
        <v>0.036208</v>
      </c>
      <c r="D602" s="0" t="n">
        <v>-0.9976</v>
      </c>
      <c r="E602" s="0" t="n">
        <v>0.004</v>
      </c>
      <c r="F602" s="3" t="n">
        <f aca="false">B602-B$1002</f>
        <v>0.04108316</v>
      </c>
      <c r="G602" s="3" t="n">
        <f aca="false">C602-C$1002</f>
        <v>0.0338561</v>
      </c>
      <c r="H602" s="3" t="n">
        <f aca="false">D602-D$1002</f>
        <v>-1.0016</v>
      </c>
      <c r="I602" s="3" t="n">
        <f aca="false">F602+H602</f>
        <v>-0.96051684</v>
      </c>
      <c r="J602" s="3" t="n">
        <f aca="false">G602</f>
        <v>0.0338561</v>
      </c>
    </row>
    <row r="603" customFormat="false" ht="12.8" hidden="false" customHeight="false" outlineLevel="0" collapsed="false">
      <c r="A603" s="0" t="n">
        <v>0.24959</v>
      </c>
      <c r="B603" s="0" t="n">
        <v>0.04044</v>
      </c>
      <c r="C603" s="0" t="n">
        <v>0.036207</v>
      </c>
      <c r="D603" s="0" t="n">
        <v>-0.9951</v>
      </c>
      <c r="E603" s="0" t="n">
        <v>0.004</v>
      </c>
      <c r="F603" s="3" t="n">
        <f aca="false">B603-B$1002</f>
        <v>0.04099716</v>
      </c>
      <c r="G603" s="3" t="n">
        <f aca="false">C603-C$1002</f>
        <v>0.0338551</v>
      </c>
      <c r="H603" s="3" t="n">
        <f aca="false">D603-D$1002</f>
        <v>-0.9991</v>
      </c>
      <c r="I603" s="3" t="n">
        <f aca="false">F603+H603</f>
        <v>-0.95810284</v>
      </c>
      <c r="J603" s="3" t="n">
        <f aca="false">G603</f>
        <v>0.0338551</v>
      </c>
    </row>
    <row r="604" customFormat="false" ht="12.8" hidden="false" customHeight="false" outlineLevel="0" collapsed="false">
      <c r="A604" s="0" t="n">
        <v>0.24979</v>
      </c>
      <c r="B604" s="0" t="n">
        <v>0.040357</v>
      </c>
      <c r="C604" s="0" t="n">
        <v>0.0362</v>
      </c>
      <c r="D604" s="0" t="n">
        <v>-0.99259</v>
      </c>
      <c r="E604" s="0" t="n">
        <v>0.004</v>
      </c>
      <c r="F604" s="3" t="n">
        <f aca="false">B604-B$1002</f>
        <v>0.04091416</v>
      </c>
      <c r="G604" s="3" t="n">
        <f aca="false">C604-C$1002</f>
        <v>0.0338481</v>
      </c>
      <c r="H604" s="3" t="n">
        <f aca="false">D604-D$1002</f>
        <v>-0.99659</v>
      </c>
      <c r="I604" s="3" t="n">
        <f aca="false">F604+H604</f>
        <v>-0.95567584</v>
      </c>
      <c r="J604" s="3" t="n">
        <f aca="false">G604</f>
        <v>0.0338481</v>
      </c>
    </row>
    <row r="605" customFormat="false" ht="12.8" hidden="false" customHeight="false" outlineLevel="0" collapsed="false">
      <c r="A605" s="0" t="n">
        <v>0.24974</v>
      </c>
      <c r="B605" s="0" t="n">
        <v>0.040269</v>
      </c>
      <c r="C605" s="0" t="n">
        <v>0.036189</v>
      </c>
      <c r="D605" s="0" t="n">
        <v>-0.99009</v>
      </c>
      <c r="E605" s="0" t="n">
        <v>0.004</v>
      </c>
      <c r="F605" s="3" t="n">
        <f aca="false">B605-B$1002</f>
        <v>0.04082616</v>
      </c>
      <c r="G605" s="3" t="n">
        <f aca="false">C605-C$1002</f>
        <v>0.0338371</v>
      </c>
      <c r="H605" s="3" t="n">
        <f aca="false">D605-D$1002</f>
        <v>-0.99409</v>
      </c>
      <c r="I605" s="3" t="n">
        <f aca="false">F605+H605</f>
        <v>-0.95326384</v>
      </c>
      <c r="J605" s="3" t="n">
        <f aca="false">G605</f>
        <v>0.0338371</v>
      </c>
    </row>
    <row r="606" customFormat="false" ht="12.8" hidden="false" customHeight="false" outlineLevel="0" collapsed="false">
      <c r="A606" s="0" t="n">
        <v>0.25123</v>
      </c>
      <c r="B606" s="0" t="n">
        <v>0.040181</v>
      </c>
      <c r="C606" s="0" t="n">
        <v>0.036186</v>
      </c>
      <c r="D606" s="0" t="n">
        <v>-0.98758</v>
      </c>
      <c r="E606" s="0" t="n">
        <v>0.004</v>
      </c>
      <c r="F606" s="3" t="n">
        <f aca="false">B606-B$1002</f>
        <v>0.04073816</v>
      </c>
      <c r="G606" s="3" t="n">
        <f aca="false">C606-C$1002</f>
        <v>0.0338341</v>
      </c>
      <c r="H606" s="3" t="n">
        <f aca="false">D606-D$1002</f>
        <v>-0.99158</v>
      </c>
      <c r="I606" s="3" t="n">
        <f aca="false">F606+H606</f>
        <v>-0.95084184</v>
      </c>
      <c r="J606" s="3" t="n">
        <f aca="false">G606</f>
        <v>0.0338341</v>
      </c>
    </row>
    <row r="607" customFormat="false" ht="12.8" hidden="false" customHeight="false" outlineLevel="0" collapsed="false">
      <c r="A607" s="0" t="n">
        <v>0.24983</v>
      </c>
      <c r="B607" s="0" t="n">
        <v>0.040094</v>
      </c>
      <c r="C607" s="0" t="n">
        <v>0.036184</v>
      </c>
      <c r="D607" s="0" t="n">
        <v>-0.98508</v>
      </c>
      <c r="E607" s="0" t="n">
        <v>0.004</v>
      </c>
      <c r="F607" s="3" t="n">
        <f aca="false">B607-B$1002</f>
        <v>0.04065116</v>
      </c>
      <c r="G607" s="3" t="n">
        <f aca="false">C607-C$1002</f>
        <v>0.0338321</v>
      </c>
      <c r="H607" s="3" t="n">
        <f aca="false">D607-D$1002</f>
        <v>-0.98908</v>
      </c>
      <c r="I607" s="3" t="n">
        <f aca="false">F607+H607</f>
        <v>-0.94842884</v>
      </c>
      <c r="J607" s="3" t="n">
        <f aca="false">G607</f>
        <v>0.0338321</v>
      </c>
    </row>
    <row r="608" customFormat="false" ht="12.8" hidden="false" customHeight="false" outlineLevel="0" collapsed="false">
      <c r="A608" s="0" t="n">
        <v>0.25145</v>
      </c>
      <c r="B608" s="0" t="n">
        <v>0.040006</v>
      </c>
      <c r="C608" s="0" t="n">
        <v>0.036186</v>
      </c>
      <c r="D608" s="0" t="n">
        <v>-0.98258</v>
      </c>
      <c r="E608" s="0" t="n">
        <v>0.004</v>
      </c>
      <c r="F608" s="3" t="n">
        <f aca="false">B608-B$1002</f>
        <v>0.04056316</v>
      </c>
      <c r="G608" s="3" t="n">
        <f aca="false">C608-C$1002</f>
        <v>0.0338341</v>
      </c>
      <c r="H608" s="3" t="n">
        <f aca="false">D608-D$1002</f>
        <v>-0.98658</v>
      </c>
      <c r="I608" s="3" t="n">
        <f aca="false">F608+H608</f>
        <v>-0.94601684</v>
      </c>
      <c r="J608" s="3" t="n">
        <f aca="false">G608</f>
        <v>0.0338341</v>
      </c>
    </row>
    <row r="609" customFormat="false" ht="12.8" hidden="false" customHeight="false" outlineLevel="0" collapsed="false">
      <c r="A609" s="0" t="n">
        <v>0.24953</v>
      </c>
      <c r="B609" s="0" t="n">
        <v>0.03992</v>
      </c>
      <c r="C609" s="0" t="n">
        <v>0.036192</v>
      </c>
      <c r="D609" s="0" t="n">
        <v>-0.98007</v>
      </c>
      <c r="E609" s="0" t="n">
        <v>0.004</v>
      </c>
      <c r="F609" s="3" t="n">
        <f aca="false">B609-B$1002</f>
        <v>0.04047716</v>
      </c>
      <c r="G609" s="3" t="n">
        <f aca="false">C609-C$1002</f>
        <v>0.0338401</v>
      </c>
      <c r="H609" s="3" t="n">
        <f aca="false">D609-D$1002</f>
        <v>-0.98407</v>
      </c>
      <c r="I609" s="3" t="n">
        <f aca="false">F609+H609</f>
        <v>-0.94359284</v>
      </c>
      <c r="J609" s="3" t="n">
        <f aca="false">G609</f>
        <v>0.0338401</v>
      </c>
    </row>
    <row r="610" customFormat="false" ht="12.8" hidden="false" customHeight="false" outlineLevel="0" collapsed="false">
      <c r="A610" s="0" t="n">
        <v>0.25064</v>
      </c>
      <c r="B610" s="0" t="n">
        <v>0.039836</v>
      </c>
      <c r="C610" s="0" t="n">
        <v>0.03619</v>
      </c>
      <c r="D610" s="0" t="n">
        <v>-0.97757</v>
      </c>
      <c r="E610" s="0" t="n">
        <v>0.004</v>
      </c>
      <c r="F610" s="3" t="n">
        <f aca="false">B610-B$1002</f>
        <v>0.04039316</v>
      </c>
      <c r="G610" s="3" t="n">
        <f aca="false">C610-C$1002</f>
        <v>0.0338381</v>
      </c>
      <c r="H610" s="3" t="n">
        <f aca="false">D610-D$1002</f>
        <v>-0.98157</v>
      </c>
      <c r="I610" s="3" t="n">
        <f aca="false">F610+H610</f>
        <v>-0.94117684</v>
      </c>
      <c r="J610" s="3" t="n">
        <f aca="false">G610</f>
        <v>0.0338381</v>
      </c>
    </row>
    <row r="611" customFormat="false" ht="12.8" hidden="false" customHeight="false" outlineLevel="0" collapsed="false">
      <c r="A611" s="0" t="n">
        <v>0.25086</v>
      </c>
      <c r="B611" s="0" t="n">
        <v>0.039747</v>
      </c>
      <c r="C611" s="0" t="n">
        <v>0.036189</v>
      </c>
      <c r="D611" s="0" t="n">
        <v>-0.97506</v>
      </c>
      <c r="E611" s="0" t="n">
        <v>0.004</v>
      </c>
      <c r="F611" s="3" t="n">
        <f aca="false">B611-B$1002</f>
        <v>0.04030416</v>
      </c>
      <c r="G611" s="3" t="n">
        <f aca="false">C611-C$1002</f>
        <v>0.0338371</v>
      </c>
      <c r="H611" s="3" t="n">
        <f aca="false">D611-D$1002</f>
        <v>-0.97906</v>
      </c>
      <c r="I611" s="3" t="n">
        <f aca="false">F611+H611</f>
        <v>-0.93875584</v>
      </c>
      <c r="J611" s="3" t="n">
        <f aca="false">G611</f>
        <v>0.0338371</v>
      </c>
    </row>
    <row r="612" customFormat="false" ht="12.8" hidden="false" customHeight="false" outlineLevel="0" collapsed="false">
      <c r="A612" s="0" t="n">
        <v>0.24945</v>
      </c>
      <c r="B612" s="0" t="n">
        <v>0.039658</v>
      </c>
      <c r="C612" s="0" t="n">
        <v>0.036195</v>
      </c>
      <c r="D612" s="0" t="n">
        <v>-0.97256</v>
      </c>
      <c r="E612" s="0" t="n">
        <v>0.004</v>
      </c>
      <c r="F612" s="3" t="n">
        <f aca="false">B612-B$1002</f>
        <v>0.04021516</v>
      </c>
      <c r="G612" s="3" t="n">
        <f aca="false">C612-C$1002</f>
        <v>0.0338431</v>
      </c>
      <c r="H612" s="3" t="n">
        <f aca="false">D612-D$1002</f>
        <v>-0.97656</v>
      </c>
      <c r="I612" s="3" t="n">
        <f aca="false">F612+H612</f>
        <v>-0.93634484</v>
      </c>
      <c r="J612" s="3" t="n">
        <f aca="false">G612</f>
        <v>0.0338431</v>
      </c>
    </row>
    <row r="613" customFormat="false" ht="12.8" hidden="false" customHeight="false" outlineLevel="0" collapsed="false">
      <c r="A613" s="0" t="n">
        <v>0.24947</v>
      </c>
      <c r="B613" s="0" t="n">
        <v>0.039572</v>
      </c>
      <c r="C613" s="0" t="n">
        <v>0.036202</v>
      </c>
      <c r="D613" s="0" t="n">
        <v>-0.97006</v>
      </c>
      <c r="E613" s="0" t="n">
        <v>0.004</v>
      </c>
      <c r="F613" s="3" t="n">
        <f aca="false">B613-B$1002</f>
        <v>0.04012916</v>
      </c>
      <c r="G613" s="3" t="n">
        <f aca="false">C613-C$1002</f>
        <v>0.0338501</v>
      </c>
      <c r="H613" s="3" t="n">
        <f aca="false">D613-D$1002</f>
        <v>-0.97406</v>
      </c>
      <c r="I613" s="3" t="n">
        <f aca="false">F613+H613</f>
        <v>-0.93393084</v>
      </c>
      <c r="J613" s="3" t="n">
        <f aca="false">G613</f>
        <v>0.0338501</v>
      </c>
    </row>
    <row r="614" customFormat="false" ht="12.8" hidden="false" customHeight="false" outlineLevel="0" collapsed="false">
      <c r="A614" s="0" t="n">
        <v>0.24952</v>
      </c>
      <c r="B614" s="0" t="n">
        <v>0.039486</v>
      </c>
      <c r="C614" s="0" t="n">
        <v>0.036202</v>
      </c>
      <c r="D614" s="0" t="n">
        <v>-0.96755</v>
      </c>
      <c r="E614" s="0" t="n">
        <v>0.004</v>
      </c>
      <c r="F614" s="3" t="n">
        <f aca="false">B614-B$1002</f>
        <v>0.04004316</v>
      </c>
      <c r="G614" s="3" t="n">
        <f aca="false">C614-C$1002</f>
        <v>0.0338501</v>
      </c>
      <c r="H614" s="3" t="n">
        <f aca="false">D614-D$1002</f>
        <v>-0.97155</v>
      </c>
      <c r="I614" s="3" t="n">
        <f aca="false">F614+H614</f>
        <v>-0.93150684</v>
      </c>
      <c r="J614" s="3" t="n">
        <f aca="false">G614</f>
        <v>0.0338501</v>
      </c>
    </row>
    <row r="615" customFormat="false" ht="12.8" hidden="false" customHeight="false" outlineLevel="0" collapsed="false">
      <c r="A615" s="0" t="n">
        <v>0.25088</v>
      </c>
      <c r="B615" s="0" t="n">
        <v>0.039398</v>
      </c>
      <c r="C615" s="0" t="n">
        <v>0.036202</v>
      </c>
      <c r="D615" s="0" t="n">
        <v>-0.96505</v>
      </c>
      <c r="E615" s="0" t="n">
        <v>0.004</v>
      </c>
      <c r="F615" s="3" t="n">
        <f aca="false">B615-B$1002</f>
        <v>0.03995516</v>
      </c>
      <c r="G615" s="3" t="n">
        <f aca="false">C615-C$1002</f>
        <v>0.0338501</v>
      </c>
      <c r="H615" s="3" t="n">
        <f aca="false">D615-D$1002</f>
        <v>-0.96905</v>
      </c>
      <c r="I615" s="3" t="n">
        <f aca="false">F615+H615</f>
        <v>-0.92909484</v>
      </c>
      <c r="J615" s="3" t="n">
        <f aca="false">G615</f>
        <v>0.0338501</v>
      </c>
    </row>
    <row r="616" customFormat="false" ht="12.8" hidden="false" customHeight="false" outlineLevel="0" collapsed="false">
      <c r="A616" s="0" t="n">
        <v>0.24916</v>
      </c>
      <c r="B616" s="0" t="n">
        <v>0.039311</v>
      </c>
      <c r="C616" s="0" t="n">
        <v>0.036202</v>
      </c>
      <c r="D616" s="0" t="n">
        <v>-0.96254</v>
      </c>
      <c r="E616" s="0" t="n">
        <v>0.004</v>
      </c>
      <c r="F616" s="3" t="n">
        <f aca="false">B616-B$1002</f>
        <v>0.03986816</v>
      </c>
      <c r="G616" s="3" t="n">
        <f aca="false">C616-C$1002</f>
        <v>0.0338501</v>
      </c>
      <c r="H616" s="3" t="n">
        <f aca="false">D616-D$1002</f>
        <v>-0.96654</v>
      </c>
      <c r="I616" s="3" t="n">
        <f aca="false">F616+H616</f>
        <v>-0.92667184</v>
      </c>
      <c r="J616" s="3" t="n">
        <f aca="false">G616</f>
        <v>0.0338501</v>
      </c>
    </row>
    <row r="617" customFormat="false" ht="12.8" hidden="false" customHeight="false" outlineLevel="0" collapsed="false">
      <c r="A617" s="0" t="n">
        <v>0.2495</v>
      </c>
      <c r="B617" s="0" t="n">
        <v>0.039223</v>
      </c>
      <c r="C617" s="0" t="n">
        <v>0.0362</v>
      </c>
      <c r="D617" s="0" t="n">
        <v>-0.96004</v>
      </c>
      <c r="E617" s="0" t="n">
        <v>0.004</v>
      </c>
      <c r="F617" s="3" t="n">
        <f aca="false">B617-B$1002</f>
        <v>0.03978016</v>
      </c>
      <c r="G617" s="3" t="n">
        <f aca="false">C617-C$1002</f>
        <v>0.0338481</v>
      </c>
      <c r="H617" s="3" t="n">
        <f aca="false">D617-D$1002</f>
        <v>-0.96404</v>
      </c>
      <c r="I617" s="3" t="n">
        <f aca="false">F617+H617</f>
        <v>-0.92425984</v>
      </c>
      <c r="J617" s="3" t="n">
        <f aca="false">G617</f>
        <v>0.0338481</v>
      </c>
    </row>
    <row r="618" customFormat="false" ht="12.8" hidden="false" customHeight="false" outlineLevel="0" collapsed="false">
      <c r="A618" s="0" t="n">
        <v>0.25071</v>
      </c>
      <c r="B618" s="0" t="n">
        <v>0.039136</v>
      </c>
      <c r="C618" s="0" t="n">
        <v>0.036198</v>
      </c>
      <c r="D618" s="0" t="n">
        <v>-0.95754</v>
      </c>
      <c r="E618" s="0" t="n">
        <v>0.004</v>
      </c>
      <c r="F618" s="3" t="n">
        <f aca="false">B618-B$1002</f>
        <v>0.03969316</v>
      </c>
      <c r="G618" s="3" t="n">
        <f aca="false">C618-C$1002</f>
        <v>0.0338461</v>
      </c>
      <c r="H618" s="3" t="n">
        <f aca="false">D618-D$1002</f>
        <v>-0.96154</v>
      </c>
      <c r="I618" s="3" t="n">
        <f aca="false">F618+H618</f>
        <v>-0.92184684</v>
      </c>
      <c r="J618" s="3" t="n">
        <f aca="false">G618</f>
        <v>0.0338461</v>
      </c>
    </row>
    <row r="619" customFormat="false" ht="12.8" hidden="false" customHeight="false" outlineLevel="0" collapsed="false">
      <c r="A619" s="0" t="n">
        <v>0.24978</v>
      </c>
      <c r="B619" s="0" t="n">
        <v>0.039048</v>
      </c>
      <c r="C619" s="0" t="n">
        <v>0.036196</v>
      </c>
      <c r="D619" s="0" t="n">
        <v>-0.95503</v>
      </c>
      <c r="E619" s="0" t="n">
        <v>0.004</v>
      </c>
      <c r="F619" s="3" t="n">
        <f aca="false">B619-B$1002</f>
        <v>0.03960516</v>
      </c>
      <c r="G619" s="3" t="n">
        <f aca="false">C619-C$1002</f>
        <v>0.0338441</v>
      </c>
      <c r="H619" s="3" t="n">
        <f aca="false">D619-D$1002</f>
        <v>-0.95903</v>
      </c>
      <c r="I619" s="3" t="n">
        <f aca="false">F619+H619</f>
        <v>-0.91942484</v>
      </c>
      <c r="J619" s="3" t="n">
        <f aca="false">G619</f>
        <v>0.0338441</v>
      </c>
    </row>
    <row r="620" customFormat="false" ht="12.8" hidden="false" customHeight="false" outlineLevel="0" collapsed="false">
      <c r="A620" s="0" t="n">
        <v>0.24966</v>
      </c>
      <c r="B620" s="0" t="n">
        <v>0.03896</v>
      </c>
      <c r="C620" s="0" t="n">
        <v>0.036194</v>
      </c>
      <c r="D620" s="0" t="n">
        <v>-0.95253</v>
      </c>
      <c r="E620" s="0" t="n">
        <v>0.004</v>
      </c>
      <c r="F620" s="3" t="n">
        <f aca="false">B620-B$1002</f>
        <v>0.03951716</v>
      </c>
      <c r="G620" s="3" t="n">
        <f aca="false">C620-C$1002</f>
        <v>0.0338421</v>
      </c>
      <c r="H620" s="3" t="n">
        <f aca="false">D620-D$1002</f>
        <v>-0.95653</v>
      </c>
      <c r="I620" s="3" t="n">
        <f aca="false">F620+H620</f>
        <v>-0.91701284</v>
      </c>
      <c r="J620" s="3" t="n">
        <f aca="false">G620</f>
        <v>0.0338421</v>
      </c>
    </row>
    <row r="621" customFormat="false" ht="12.8" hidden="false" customHeight="false" outlineLevel="0" collapsed="false">
      <c r="A621" s="0" t="n">
        <v>0.2506</v>
      </c>
      <c r="B621" s="0" t="n">
        <v>0.038874</v>
      </c>
      <c r="C621" s="0" t="n">
        <v>0.036188</v>
      </c>
      <c r="D621" s="0" t="n">
        <v>-0.95002</v>
      </c>
      <c r="E621" s="0" t="n">
        <v>0.004</v>
      </c>
      <c r="F621" s="3" t="n">
        <f aca="false">B621-B$1002</f>
        <v>0.03943116</v>
      </c>
      <c r="G621" s="3" t="n">
        <f aca="false">C621-C$1002</f>
        <v>0.0338361</v>
      </c>
      <c r="H621" s="3" t="n">
        <f aca="false">D621-D$1002</f>
        <v>-0.95402</v>
      </c>
      <c r="I621" s="3" t="n">
        <f aca="false">F621+H621</f>
        <v>-0.91458884</v>
      </c>
      <c r="J621" s="3" t="n">
        <f aca="false">G621</f>
        <v>0.0338361</v>
      </c>
    </row>
    <row r="622" customFormat="false" ht="12.8" hidden="false" customHeight="false" outlineLevel="0" collapsed="false">
      <c r="A622" s="0" t="n">
        <v>0.24886</v>
      </c>
      <c r="B622" s="0" t="n">
        <v>0.038785</v>
      </c>
      <c r="C622" s="0" t="n">
        <v>0.036182</v>
      </c>
      <c r="D622" s="0" t="n">
        <v>-0.94752</v>
      </c>
      <c r="E622" s="0" t="n">
        <v>0.004</v>
      </c>
      <c r="F622" s="3" t="n">
        <f aca="false">B622-B$1002</f>
        <v>0.03934216</v>
      </c>
      <c r="G622" s="3" t="n">
        <f aca="false">C622-C$1002</f>
        <v>0.0338301</v>
      </c>
      <c r="H622" s="3" t="n">
        <f aca="false">D622-D$1002</f>
        <v>-0.95152</v>
      </c>
      <c r="I622" s="3" t="n">
        <f aca="false">F622+H622</f>
        <v>-0.91217784</v>
      </c>
      <c r="J622" s="3" t="n">
        <f aca="false">G622</f>
        <v>0.0338301</v>
      </c>
    </row>
    <row r="623" customFormat="false" ht="12.8" hidden="false" customHeight="false" outlineLevel="0" collapsed="false">
      <c r="A623" s="0" t="n">
        <v>0.24812</v>
      </c>
      <c r="B623" s="0" t="n">
        <v>0.038699</v>
      </c>
      <c r="C623" s="0" t="n">
        <v>0.036175</v>
      </c>
      <c r="D623" s="0" t="n">
        <v>-0.94502</v>
      </c>
      <c r="E623" s="0" t="n">
        <v>0.004</v>
      </c>
      <c r="F623" s="3" t="n">
        <f aca="false">B623-B$1002</f>
        <v>0.03925616</v>
      </c>
      <c r="G623" s="3" t="n">
        <f aca="false">C623-C$1002</f>
        <v>0.0338231</v>
      </c>
      <c r="H623" s="3" t="n">
        <f aca="false">D623-D$1002</f>
        <v>-0.94902</v>
      </c>
      <c r="I623" s="3" t="n">
        <f aca="false">F623+H623</f>
        <v>-0.90976384</v>
      </c>
      <c r="J623" s="3" t="n">
        <f aca="false">G623</f>
        <v>0.0338231</v>
      </c>
    </row>
    <row r="624" customFormat="false" ht="12.8" hidden="false" customHeight="false" outlineLevel="0" collapsed="false">
      <c r="A624" s="0" t="n">
        <v>0.25036</v>
      </c>
      <c r="B624" s="0" t="n">
        <v>0.038611</v>
      </c>
      <c r="C624" s="0" t="n">
        <v>0.036165</v>
      </c>
      <c r="D624" s="0" t="n">
        <v>-0.94251</v>
      </c>
      <c r="E624" s="0" t="n">
        <v>0.004</v>
      </c>
      <c r="F624" s="3" t="n">
        <f aca="false">B624-B$1002</f>
        <v>0.03916816</v>
      </c>
      <c r="G624" s="3" t="n">
        <f aca="false">C624-C$1002</f>
        <v>0.0338131</v>
      </c>
      <c r="H624" s="3" t="n">
        <f aca="false">D624-D$1002</f>
        <v>-0.94651</v>
      </c>
      <c r="I624" s="3" t="n">
        <f aca="false">F624+H624</f>
        <v>-0.90734184</v>
      </c>
      <c r="J624" s="3" t="n">
        <f aca="false">G624</f>
        <v>0.0338131</v>
      </c>
    </row>
    <row r="625" customFormat="false" ht="12.8" hidden="false" customHeight="false" outlineLevel="0" collapsed="false">
      <c r="A625" s="0" t="n">
        <v>0.24911</v>
      </c>
      <c r="B625" s="0" t="n">
        <v>0.038522</v>
      </c>
      <c r="C625" s="0" t="n">
        <v>0.036158</v>
      </c>
      <c r="D625" s="0" t="n">
        <v>-0.94001</v>
      </c>
      <c r="E625" s="0" t="n">
        <v>0.004</v>
      </c>
      <c r="F625" s="3" t="n">
        <f aca="false">B625-B$1002</f>
        <v>0.03907916</v>
      </c>
      <c r="G625" s="3" t="n">
        <f aca="false">C625-C$1002</f>
        <v>0.0338061</v>
      </c>
      <c r="H625" s="3" t="n">
        <f aca="false">D625-D$1002</f>
        <v>-0.94401</v>
      </c>
      <c r="I625" s="3" t="n">
        <f aca="false">F625+H625</f>
        <v>-0.90493084</v>
      </c>
      <c r="J625" s="3" t="n">
        <f aca="false">G625</f>
        <v>0.0338061</v>
      </c>
    </row>
    <row r="626" customFormat="false" ht="12.8" hidden="false" customHeight="false" outlineLevel="0" collapsed="false">
      <c r="A626" s="0" t="n">
        <v>0.25042</v>
      </c>
      <c r="B626" s="0" t="n">
        <v>0.038433</v>
      </c>
      <c r="C626" s="0" t="n">
        <v>0.036159</v>
      </c>
      <c r="D626" s="0" t="n">
        <v>-0.9375</v>
      </c>
      <c r="E626" s="0" t="n">
        <v>0.004</v>
      </c>
      <c r="F626" s="3" t="n">
        <f aca="false">B626-B$1002</f>
        <v>0.03899016</v>
      </c>
      <c r="G626" s="3" t="n">
        <f aca="false">C626-C$1002</f>
        <v>0.0338071</v>
      </c>
      <c r="H626" s="3" t="n">
        <f aca="false">D626-D$1002</f>
        <v>-0.9415</v>
      </c>
      <c r="I626" s="3" t="n">
        <f aca="false">F626+H626</f>
        <v>-0.90250984</v>
      </c>
      <c r="J626" s="3" t="n">
        <f aca="false">G626</f>
        <v>0.0338071</v>
      </c>
    </row>
    <row r="627" customFormat="false" ht="12.8" hidden="false" customHeight="false" outlineLevel="0" collapsed="false">
      <c r="A627" s="0" t="n">
        <v>0.25006</v>
      </c>
      <c r="B627" s="0" t="n">
        <v>0.038346</v>
      </c>
      <c r="C627" s="0" t="n">
        <v>0.036161</v>
      </c>
      <c r="D627" s="0" t="n">
        <v>-0.935</v>
      </c>
      <c r="E627" s="0" t="n">
        <v>0.004</v>
      </c>
      <c r="F627" s="3" t="n">
        <f aca="false">B627-B$1002</f>
        <v>0.03890316</v>
      </c>
      <c r="G627" s="3" t="n">
        <f aca="false">C627-C$1002</f>
        <v>0.0338091</v>
      </c>
      <c r="H627" s="3" t="n">
        <f aca="false">D627-D$1002</f>
        <v>-0.939</v>
      </c>
      <c r="I627" s="3" t="n">
        <f aca="false">F627+H627</f>
        <v>-0.90009684</v>
      </c>
      <c r="J627" s="3" t="n">
        <f aca="false">G627</f>
        <v>0.0338091</v>
      </c>
    </row>
    <row r="628" customFormat="false" ht="12.8" hidden="false" customHeight="false" outlineLevel="0" collapsed="false">
      <c r="A628" s="0" t="n">
        <v>0.24987</v>
      </c>
      <c r="B628" s="0" t="n">
        <v>0.038258</v>
      </c>
      <c r="C628" s="0" t="n">
        <v>0.036163</v>
      </c>
      <c r="D628" s="0" t="n">
        <v>-0.9325</v>
      </c>
      <c r="E628" s="0" t="n">
        <v>0.004</v>
      </c>
      <c r="F628" s="3" t="n">
        <f aca="false">B628-B$1002</f>
        <v>0.03881516</v>
      </c>
      <c r="G628" s="3" t="n">
        <f aca="false">C628-C$1002</f>
        <v>0.0338111</v>
      </c>
      <c r="H628" s="3" t="n">
        <f aca="false">D628-D$1002</f>
        <v>-0.9365</v>
      </c>
      <c r="I628" s="3" t="n">
        <f aca="false">F628+H628</f>
        <v>-0.89768484</v>
      </c>
      <c r="J628" s="3" t="n">
        <f aca="false">G628</f>
        <v>0.0338111</v>
      </c>
    </row>
    <row r="629" customFormat="false" ht="12.8" hidden="false" customHeight="false" outlineLevel="0" collapsed="false">
      <c r="A629" s="0" t="n">
        <v>0.25039</v>
      </c>
      <c r="B629" s="0" t="n">
        <v>0.03817</v>
      </c>
      <c r="C629" s="0" t="n">
        <v>0.036166</v>
      </c>
      <c r="D629" s="0" t="n">
        <v>-0.92999</v>
      </c>
      <c r="E629" s="0" t="n">
        <v>0.004</v>
      </c>
      <c r="F629" s="3" t="n">
        <f aca="false">B629-B$1002</f>
        <v>0.03872716</v>
      </c>
      <c r="G629" s="3" t="n">
        <f aca="false">C629-C$1002</f>
        <v>0.0338141</v>
      </c>
      <c r="H629" s="3" t="n">
        <f aca="false">D629-D$1002</f>
        <v>-0.93399</v>
      </c>
      <c r="I629" s="3" t="n">
        <f aca="false">F629+H629</f>
        <v>-0.89526284</v>
      </c>
      <c r="J629" s="3" t="n">
        <f aca="false">G629</f>
        <v>0.0338141</v>
      </c>
    </row>
    <row r="630" customFormat="false" ht="12.8" hidden="false" customHeight="false" outlineLevel="0" collapsed="false">
      <c r="A630" s="0" t="n">
        <v>0.24903</v>
      </c>
      <c r="B630" s="0" t="n">
        <v>0.038082</v>
      </c>
      <c r="C630" s="0" t="n">
        <v>0.036168</v>
      </c>
      <c r="D630" s="0" t="n">
        <v>-0.92749</v>
      </c>
      <c r="E630" s="0" t="n">
        <v>0.004</v>
      </c>
      <c r="F630" s="3" t="n">
        <f aca="false">B630-B$1002</f>
        <v>0.03863916</v>
      </c>
      <c r="G630" s="3" t="n">
        <f aca="false">C630-C$1002</f>
        <v>0.0338161</v>
      </c>
      <c r="H630" s="3" t="n">
        <f aca="false">D630-D$1002</f>
        <v>-0.93149</v>
      </c>
      <c r="I630" s="3" t="n">
        <f aca="false">F630+H630</f>
        <v>-0.89285084</v>
      </c>
      <c r="J630" s="3" t="n">
        <f aca="false">G630</f>
        <v>0.0338161</v>
      </c>
    </row>
    <row r="631" customFormat="false" ht="12.8" hidden="false" customHeight="false" outlineLevel="0" collapsed="false">
      <c r="A631" s="0" t="n">
        <v>0.25013</v>
      </c>
      <c r="B631" s="0" t="n">
        <v>0.037996</v>
      </c>
      <c r="C631" s="0" t="n">
        <v>0.036167</v>
      </c>
      <c r="D631" s="0" t="n">
        <v>-0.92498</v>
      </c>
      <c r="E631" s="0" t="n">
        <v>0.004</v>
      </c>
      <c r="F631" s="3" t="n">
        <f aca="false">B631-B$1002</f>
        <v>0.03855316</v>
      </c>
      <c r="G631" s="3" t="n">
        <f aca="false">C631-C$1002</f>
        <v>0.0338151</v>
      </c>
      <c r="H631" s="3" t="n">
        <f aca="false">D631-D$1002</f>
        <v>-0.92898</v>
      </c>
      <c r="I631" s="3" t="n">
        <f aca="false">F631+H631</f>
        <v>-0.89042684</v>
      </c>
      <c r="J631" s="3" t="n">
        <f aca="false">G631</f>
        <v>0.0338151</v>
      </c>
    </row>
    <row r="632" customFormat="false" ht="12.8" hidden="false" customHeight="false" outlineLevel="0" collapsed="false">
      <c r="A632" s="0" t="n">
        <v>0.251</v>
      </c>
      <c r="B632" s="0" t="n">
        <v>0.037908</v>
      </c>
      <c r="C632" s="0" t="n">
        <v>0.036163</v>
      </c>
      <c r="D632" s="0" t="n">
        <v>-0.92248</v>
      </c>
      <c r="E632" s="0" t="n">
        <v>0.004</v>
      </c>
      <c r="F632" s="3" t="n">
        <f aca="false">B632-B$1002</f>
        <v>0.03846516</v>
      </c>
      <c r="G632" s="3" t="n">
        <f aca="false">C632-C$1002</f>
        <v>0.0338111</v>
      </c>
      <c r="H632" s="3" t="n">
        <f aca="false">D632-D$1002</f>
        <v>-0.92648</v>
      </c>
      <c r="I632" s="3" t="n">
        <f aca="false">F632+H632</f>
        <v>-0.88801484</v>
      </c>
      <c r="J632" s="3" t="n">
        <f aca="false">G632</f>
        <v>0.0338111</v>
      </c>
    </row>
    <row r="633" customFormat="false" ht="12.8" hidden="false" customHeight="false" outlineLevel="0" collapsed="false">
      <c r="A633" s="0" t="n">
        <v>0.24835</v>
      </c>
      <c r="B633" s="0" t="n">
        <v>0.03782</v>
      </c>
      <c r="C633" s="0" t="n">
        <v>0.036157</v>
      </c>
      <c r="D633" s="0" t="n">
        <v>-0.91998</v>
      </c>
      <c r="E633" s="0" t="n">
        <v>0.004</v>
      </c>
      <c r="F633" s="3" t="n">
        <f aca="false">B633-B$1002</f>
        <v>0.03837716</v>
      </c>
      <c r="G633" s="3" t="n">
        <f aca="false">C633-C$1002</f>
        <v>0.0338051</v>
      </c>
      <c r="H633" s="3" t="n">
        <f aca="false">D633-D$1002</f>
        <v>-0.92398</v>
      </c>
      <c r="I633" s="3" t="n">
        <f aca="false">F633+H633</f>
        <v>-0.88560284</v>
      </c>
      <c r="J633" s="3" t="n">
        <f aca="false">G633</f>
        <v>0.0338051</v>
      </c>
    </row>
    <row r="634" customFormat="false" ht="12.8" hidden="false" customHeight="false" outlineLevel="0" collapsed="false">
      <c r="A634" s="0" t="n">
        <v>0.24997</v>
      </c>
      <c r="B634" s="0" t="n">
        <v>0.03773</v>
      </c>
      <c r="C634" s="0" t="n">
        <v>0.036155</v>
      </c>
      <c r="D634" s="0" t="n">
        <v>-0.91747</v>
      </c>
      <c r="E634" s="0" t="n">
        <v>0.004</v>
      </c>
      <c r="F634" s="3" t="n">
        <f aca="false">B634-B$1002</f>
        <v>0.03828716</v>
      </c>
      <c r="G634" s="3" t="n">
        <f aca="false">C634-C$1002</f>
        <v>0.0338031</v>
      </c>
      <c r="H634" s="3" t="n">
        <f aca="false">D634-D$1002</f>
        <v>-0.92147</v>
      </c>
      <c r="I634" s="3" t="n">
        <f aca="false">F634+H634</f>
        <v>-0.88318284</v>
      </c>
      <c r="J634" s="3" t="n">
        <f aca="false">G634</f>
        <v>0.0338031</v>
      </c>
    </row>
    <row r="635" customFormat="false" ht="12.8" hidden="false" customHeight="false" outlineLevel="0" collapsed="false">
      <c r="A635" s="0" t="n">
        <v>0.25064</v>
      </c>
      <c r="B635" s="0" t="n">
        <v>0.03764</v>
      </c>
      <c r="C635" s="0" t="n">
        <v>0.036156</v>
      </c>
      <c r="D635" s="0" t="n">
        <v>-0.91497</v>
      </c>
      <c r="E635" s="0" t="n">
        <v>0.004</v>
      </c>
      <c r="F635" s="3" t="n">
        <f aca="false">B635-B$1002</f>
        <v>0.03819716</v>
      </c>
      <c r="G635" s="3" t="n">
        <f aca="false">C635-C$1002</f>
        <v>0.0338041</v>
      </c>
      <c r="H635" s="3" t="n">
        <f aca="false">D635-D$1002</f>
        <v>-0.91897</v>
      </c>
      <c r="I635" s="3" t="n">
        <f aca="false">F635+H635</f>
        <v>-0.88077284</v>
      </c>
      <c r="J635" s="3" t="n">
        <f aca="false">G635</f>
        <v>0.0338041</v>
      </c>
    </row>
    <row r="636" customFormat="false" ht="12.8" hidden="false" customHeight="false" outlineLevel="0" collapsed="false">
      <c r="A636" s="0" t="n">
        <v>0.25038</v>
      </c>
      <c r="B636" s="0" t="n">
        <v>0.037552</v>
      </c>
      <c r="C636" s="0" t="n">
        <v>0.03616</v>
      </c>
      <c r="D636" s="0" t="n">
        <v>-0.91246</v>
      </c>
      <c r="E636" s="0" t="n">
        <v>0.004</v>
      </c>
      <c r="F636" s="3" t="n">
        <f aca="false">B636-B$1002</f>
        <v>0.03810916</v>
      </c>
      <c r="G636" s="3" t="n">
        <f aca="false">C636-C$1002</f>
        <v>0.0338081</v>
      </c>
      <c r="H636" s="3" t="n">
        <f aca="false">D636-D$1002</f>
        <v>-0.91646</v>
      </c>
      <c r="I636" s="3" t="n">
        <f aca="false">F636+H636</f>
        <v>-0.87835084</v>
      </c>
      <c r="J636" s="3" t="n">
        <f aca="false">G636</f>
        <v>0.0338081</v>
      </c>
    </row>
    <row r="637" customFormat="false" ht="12.8" hidden="false" customHeight="false" outlineLevel="0" collapsed="false">
      <c r="A637" s="0" t="n">
        <v>0.2496</v>
      </c>
      <c r="B637" s="0" t="n">
        <v>0.037464</v>
      </c>
      <c r="C637" s="0" t="n">
        <v>0.036159</v>
      </c>
      <c r="D637" s="0" t="n">
        <v>-0.90996</v>
      </c>
      <c r="E637" s="0" t="n">
        <v>0.004</v>
      </c>
      <c r="F637" s="3" t="n">
        <f aca="false">B637-B$1002</f>
        <v>0.03802116</v>
      </c>
      <c r="G637" s="3" t="n">
        <f aca="false">C637-C$1002</f>
        <v>0.0338071</v>
      </c>
      <c r="H637" s="3" t="n">
        <f aca="false">D637-D$1002</f>
        <v>-0.91396</v>
      </c>
      <c r="I637" s="3" t="n">
        <f aca="false">F637+H637</f>
        <v>-0.87593884</v>
      </c>
      <c r="J637" s="3" t="n">
        <f aca="false">G637</f>
        <v>0.0338071</v>
      </c>
    </row>
    <row r="638" customFormat="false" ht="12.8" hidden="false" customHeight="false" outlineLevel="0" collapsed="false">
      <c r="A638" s="0" t="n">
        <v>0.24988</v>
      </c>
      <c r="B638" s="0" t="n">
        <v>0.037375</v>
      </c>
      <c r="C638" s="0" t="n">
        <v>0.036157</v>
      </c>
      <c r="D638" s="0" t="n">
        <v>-0.90746</v>
      </c>
      <c r="E638" s="0" t="n">
        <v>0.004</v>
      </c>
      <c r="F638" s="3" t="n">
        <f aca="false">B638-B$1002</f>
        <v>0.03793216</v>
      </c>
      <c r="G638" s="3" t="n">
        <f aca="false">C638-C$1002</f>
        <v>0.0338051</v>
      </c>
      <c r="H638" s="3" t="n">
        <f aca="false">D638-D$1002</f>
        <v>-0.91146</v>
      </c>
      <c r="I638" s="3" t="n">
        <f aca="false">F638+H638</f>
        <v>-0.87352784</v>
      </c>
      <c r="J638" s="3" t="n">
        <f aca="false">G638</f>
        <v>0.0338051</v>
      </c>
    </row>
    <row r="639" customFormat="false" ht="12.8" hidden="false" customHeight="false" outlineLevel="0" collapsed="false">
      <c r="A639" s="0" t="n">
        <v>0.25107</v>
      </c>
      <c r="B639" s="0" t="n">
        <v>0.037288</v>
      </c>
      <c r="C639" s="0" t="n">
        <v>0.036155</v>
      </c>
      <c r="D639" s="0" t="n">
        <v>-0.90495</v>
      </c>
      <c r="E639" s="0" t="n">
        <v>0.004</v>
      </c>
      <c r="F639" s="3" t="n">
        <f aca="false">B639-B$1002</f>
        <v>0.03784516</v>
      </c>
      <c r="G639" s="3" t="n">
        <f aca="false">C639-C$1002</f>
        <v>0.0338031</v>
      </c>
      <c r="H639" s="3" t="n">
        <f aca="false">D639-D$1002</f>
        <v>-0.90895</v>
      </c>
      <c r="I639" s="3" t="n">
        <f aca="false">F639+H639</f>
        <v>-0.87110484</v>
      </c>
      <c r="J639" s="3" t="n">
        <f aca="false">G639</f>
        <v>0.0338031</v>
      </c>
    </row>
    <row r="640" customFormat="false" ht="12.8" hidden="false" customHeight="false" outlineLevel="0" collapsed="false">
      <c r="A640" s="0" t="n">
        <v>0.24985</v>
      </c>
      <c r="B640" s="0" t="n">
        <v>0.0372</v>
      </c>
      <c r="C640" s="0" t="n">
        <v>0.036147</v>
      </c>
      <c r="D640" s="0" t="n">
        <v>-0.90245</v>
      </c>
      <c r="E640" s="0" t="n">
        <v>0.004</v>
      </c>
      <c r="F640" s="3" t="n">
        <f aca="false">B640-B$1002</f>
        <v>0.03775716</v>
      </c>
      <c r="G640" s="3" t="n">
        <f aca="false">C640-C$1002</f>
        <v>0.0337951</v>
      </c>
      <c r="H640" s="3" t="n">
        <f aca="false">D640-D$1002</f>
        <v>-0.90645</v>
      </c>
      <c r="I640" s="3" t="n">
        <f aca="false">F640+H640</f>
        <v>-0.86869284</v>
      </c>
      <c r="J640" s="3" t="n">
        <f aca="false">G640</f>
        <v>0.0337951</v>
      </c>
    </row>
    <row r="641" customFormat="false" ht="12.8" hidden="false" customHeight="false" outlineLevel="0" collapsed="false">
      <c r="A641" s="0" t="n">
        <v>0.24896</v>
      </c>
      <c r="B641" s="0" t="n">
        <v>0.03711</v>
      </c>
      <c r="C641" s="0" t="n">
        <v>0.036141</v>
      </c>
      <c r="D641" s="0" t="n">
        <v>-0.89994</v>
      </c>
      <c r="E641" s="0" t="n">
        <v>0.004</v>
      </c>
      <c r="F641" s="3" t="n">
        <f aca="false">B641-B$1002</f>
        <v>0.03766716</v>
      </c>
      <c r="G641" s="3" t="n">
        <f aca="false">C641-C$1002</f>
        <v>0.0337891</v>
      </c>
      <c r="H641" s="3" t="n">
        <f aca="false">D641-D$1002</f>
        <v>-0.90394</v>
      </c>
      <c r="I641" s="3" t="n">
        <f aca="false">F641+H641</f>
        <v>-0.86627284</v>
      </c>
      <c r="J641" s="3" t="n">
        <f aca="false">G641</f>
        <v>0.0337891</v>
      </c>
    </row>
    <row r="642" customFormat="false" ht="12.8" hidden="false" customHeight="false" outlineLevel="0" collapsed="false">
      <c r="A642" s="0" t="n">
        <v>0.25029</v>
      </c>
      <c r="B642" s="0" t="n">
        <v>0.037017</v>
      </c>
      <c r="C642" s="0" t="n">
        <v>0.03614</v>
      </c>
      <c r="D642" s="0" t="n">
        <v>-0.89744</v>
      </c>
      <c r="E642" s="0" t="n">
        <v>0.004</v>
      </c>
      <c r="F642" s="3" t="n">
        <f aca="false">B642-B$1002</f>
        <v>0.03757416</v>
      </c>
      <c r="G642" s="3" t="n">
        <f aca="false">C642-C$1002</f>
        <v>0.0337881</v>
      </c>
      <c r="H642" s="3" t="n">
        <f aca="false">D642-D$1002</f>
        <v>-0.90144</v>
      </c>
      <c r="I642" s="3" t="n">
        <f aca="false">F642+H642</f>
        <v>-0.86386584</v>
      </c>
      <c r="J642" s="3" t="n">
        <f aca="false">G642</f>
        <v>0.0337881</v>
      </c>
    </row>
    <row r="643" customFormat="false" ht="12.8" hidden="false" customHeight="false" outlineLevel="0" collapsed="false">
      <c r="A643" s="0" t="n">
        <v>0.25207</v>
      </c>
      <c r="B643" s="0" t="n">
        <v>0.036929</v>
      </c>
      <c r="C643" s="0" t="n">
        <v>0.036151</v>
      </c>
      <c r="D643" s="0" t="n">
        <v>-0.89494</v>
      </c>
      <c r="E643" s="0" t="n">
        <v>0.004</v>
      </c>
      <c r="F643" s="3" t="n">
        <f aca="false">B643-B$1002</f>
        <v>0.03748616</v>
      </c>
      <c r="G643" s="3" t="n">
        <f aca="false">C643-C$1002</f>
        <v>0.0337991</v>
      </c>
      <c r="H643" s="3" t="n">
        <f aca="false">D643-D$1002</f>
        <v>-0.89894</v>
      </c>
      <c r="I643" s="3" t="n">
        <f aca="false">F643+H643</f>
        <v>-0.86145384</v>
      </c>
      <c r="J643" s="3" t="n">
        <f aca="false">G643</f>
        <v>0.0337991</v>
      </c>
    </row>
    <row r="644" customFormat="false" ht="12.8" hidden="false" customHeight="false" outlineLevel="0" collapsed="false">
      <c r="A644" s="0" t="n">
        <v>0.25074</v>
      </c>
      <c r="B644" s="0" t="n">
        <v>0.036844</v>
      </c>
      <c r="C644" s="0" t="n">
        <v>0.036147</v>
      </c>
      <c r="D644" s="0" t="n">
        <v>-0.89243</v>
      </c>
      <c r="E644" s="0" t="n">
        <v>0.004</v>
      </c>
      <c r="F644" s="3" t="n">
        <f aca="false">B644-B$1002</f>
        <v>0.03740116</v>
      </c>
      <c r="G644" s="3" t="n">
        <f aca="false">C644-C$1002</f>
        <v>0.0337951</v>
      </c>
      <c r="H644" s="3" t="n">
        <f aca="false">D644-D$1002</f>
        <v>-0.89643</v>
      </c>
      <c r="I644" s="3" t="n">
        <f aca="false">F644+H644</f>
        <v>-0.85902884</v>
      </c>
      <c r="J644" s="3" t="n">
        <f aca="false">G644</f>
        <v>0.0337951</v>
      </c>
    </row>
    <row r="645" customFormat="false" ht="12.8" hidden="false" customHeight="false" outlineLevel="0" collapsed="false">
      <c r="A645" s="0" t="n">
        <v>0.24855</v>
      </c>
      <c r="B645" s="0" t="n">
        <v>0.036756</v>
      </c>
      <c r="C645" s="0" t="n">
        <v>0.036136</v>
      </c>
      <c r="D645" s="0" t="n">
        <v>-0.88993</v>
      </c>
      <c r="E645" s="0" t="n">
        <v>0.004</v>
      </c>
      <c r="F645" s="3" t="n">
        <f aca="false">B645-B$1002</f>
        <v>0.03731316</v>
      </c>
      <c r="G645" s="3" t="n">
        <f aca="false">C645-C$1002</f>
        <v>0.0337841</v>
      </c>
      <c r="H645" s="3" t="n">
        <f aca="false">D645-D$1002</f>
        <v>-0.89393</v>
      </c>
      <c r="I645" s="3" t="n">
        <f aca="false">F645+H645</f>
        <v>-0.85661684</v>
      </c>
      <c r="J645" s="3" t="n">
        <f aca="false">G645</f>
        <v>0.0337841</v>
      </c>
    </row>
    <row r="646" customFormat="false" ht="12.8" hidden="false" customHeight="false" outlineLevel="0" collapsed="false">
      <c r="A646" s="0" t="n">
        <v>0.25027</v>
      </c>
      <c r="B646" s="0" t="n">
        <v>0.036665</v>
      </c>
      <c r="C646" s="0" t="n">
        <v>0.036126</v>
      </c>
      <c r="D646" s="0" t="n">
        <v>-0.88742</v>
      </c>
      <c r="E646" s="0" t="n">
        <v>0.004</v>
      </c>
      <c r="F646" s="3" t="n">
        <f aca="false">B646-B$1002</f>
        <v>0.03722216</v>
      </c>
      <c r="G646" s="3" t="n">
        <f aca="false">C646-C$1002</f>
        <v>0.0337741</v>
      </c>
      <c r="H646" s="3" t="n">
        <f aca="false">D646-D$1002</f>
        <v>-0.89142</v>
      </c>
      <c r="I646" s="3" t="n">
        <f aca="false">F646+H646</f>
        <v>-0.85419784</v>
      </c>
      <c r="J646" s="3" t="n">
        <f aca="false">G646</f>
        <v>0.0337741</v>
      </c>
    </row>
    <row r="647" customFormat="false" ht="12.8" hidden="false" customHeight="false" outlineLevel="0" collapsed="false">
      <c r="A647" s="0" t="n">
        <v>0.24908</v>
      </c>
      <c r="B647" s="0" t="n">
        <v>0.036576</v>
      </c>
      <c r="C647" s="0" t="n">
        <v>0.03612</v>
      </c>
      <c r="D647" s="0" t="n">
        <v>-0.88492</v>
      </c>
      <c r="E647" s="0" t="n">
        <v>0.004</v>
      </c>
      <c r="F647" s="3" t="n">
        <f aca="false">B647-B$1002</f>
        <v>0.03713316</v>
      </c>
      <c r="G647" s="3" t="n">
        <f aca="false">C647-C$1002</f>
        <v>0.0337681</v>
      </c>
      <c r="H647" s="3" t="n">
        <f aca="false">D647-D$1002</f>
        <v>-0.88892</v>
      </c>
      <c r="I647" s="3" t="n">
        <f aca="false">F647+H647</f>
        <v>-0.85178684</v>
      </c>
      <c r="J647" s="3" t="n">
        <f aca="false">G647</f>
        <v>0.0337681</v>
      </c>
    </row>
    <row r="648" customFormat="false" ht="12.8" hidden="false" customHeight="false" outlineLevel="0" collapsed="false">
      <c r="A648" s="0" t="n">
        <v>0.25058</v>
      </c>
      <c r="B648" s="0" t="n">
        <v>0.036485</v>
      </c>
      <c r="C648" s="0" t="n">
        <v>0.036116</v>
      </c>
      <c r="D648" s="0" t="n">
        <v>-0.88242</v>
      </c>
      <c r="E648" s="0" t="n">
        <v>0.004</v>
      </c>
      <c r="F648" s="3" t="n">
        <f aca="false">B648-B$1002</f>
        <v>0.03704216</v>
      </c>
      <c r="G648" s="3" t="n">
        <f aca="false">C648-C$1002</f>
        <v>0.0337641</v>
      </c>
      <c r="H648" s="3" t="n">
        <f aca="false">D648-D$1002</f>
        <v>-0.88642</v>
      </c>
      <c r="I648" s="3" t="n">
        <f aca="false">F648+H648</f>
        <v>-0.84937784</v>
      </c>
      <c r="J648" s="3" t="n">
        <f aca="false">G648</f>
        <v>0.0337641</v>
      </c>
    </row>
    <row r="649" customFormat="false" ht="12.8" hidden="false" customHeight="false" outlineLevel="0" collapsed="false">
      <c r="A649" s="0" t="n">
        <v>0.2512</v>
      </c>
      <c r="B649" s="0" t="n">
        <v>0.036395</v>
      </c>
      <c r="C649" s="0" t="n">
        <v>0.036118</v>
      </c>
      <c r="D649" s="0" t="n">
        <v>-0.87991</v>
      </c>
      <c r="E649" s="0" t="n">
        <v>0.004</v>
      </c>
      <c r="F649" s="3" t="n">
        <f aca="false">B649-B$1002</f>
        <v>0.03695216</v>
      </c>
      <c r="G649" s="3" t="n">
        <f aca="false">C649-C$1002</f>
        <v>0.0337661</v>
      </c>
      <c r="H649" s="3" t="n">
        <f aca="false">D649-D$1002</f>
        <v>-0.88391</v>
      </c>
      <c r="I649" s="3" t="n">
        <f aca="false">F649+H649</f>
        <v>-0.84695784</v>
      </c>
      <c r="J649" s="3" t="n">
        <f aca="false">G649</f>
        <v>0.0337661</v>
      </c>
    </row>
    <row r="650" customFormat="false" ht="12.8" hidden="false" customHeight="false" outlineLevel="0" collapsed="false">
      <c r="A650" s="0" t="n">
        <v>0.25057</v>
      </c>
      <c r="B650" s="0" t="n">
        <v>0.036306</v>
      </c>
      <c r="C650" s="0" t="n">
        <v>0.036119</v>
      </c>
      <c r="D650" s="0" t="n">
        <v>-0.87741</v>
      </c>
      <c r="E650" s="0" t="n">
        <v>0.004</v>
      </c>
      <c r="F650" s="3" t="n">
        <f aca="false">B650-B$1002</f>
        <v>0.03686316</v>
      </c>
      <c r="G650" s="3" t="n">
        <f aca="false">C650-C$1002</f>
        <v>0.0337671</v>
      </c>
      <c r="H650" s="3" t="n">
        <f aca="false">D650-D$1002</f>
        <v>-0.88141</v>
      </c>
      <c r="I650" s="3" t="n">
        <f aca="false">F650+H650</f>
        <v>-0.84454684</v>
      </c>
      <c r="J650" s="3" t="n">
        <f aca="false">G650</f>
        <v>0.0337671</v>
      </c>
    </row>
    <row r="651" customFormat="false" ht="12.8" hidden="false" customHeight="false" outlineLevel="0" collapsed="false">
      <c r="A651" s="0" t="n">
        <v>0.24916</v>
      </c>
      <c r="B651" s="0" t="n">
        <v>0.036217</v>
      </c>
      <c r="C651" s="0" t="n">
        <v>0.036117</v>
      </c>
      <c r="D651" s="0" t="n">
        <v>-0.8749</v>
      </c>
      <c r="E651" s="0" t="n">
        <v>0.004</v>
      </c>
      <c r="F651" s="3" t="n">
        <f aca="false">B651-B$1002</f>
        <v>0.03677416</v>
      </c>
      <c r="G651" s="3" t="n">
        <f aca="false">C651-C$1002</f>
        <v>0.0337651</v>
      </c>
      <c r="H651" s="3" t="n">
        <f aca="false">D651-D$1002</f>
        <v>-0.8789</v>
      </c>
      <c r="I651" s="3" t="n">
        <f aca="false">F651+H651</f>
        <v>-0.84212584</v>
      </c>
      <c r="J651" s="3" t="n">
        <f aca="false">G651</f>
        <v>0.0337651</v>
      </c>
    </row>
    <row r="652" customFormat="false" ht="12.8" hidden="false" customHeight="false" outlineLevel="0" collapsed="false">
      <c r="A652" s="0" t="n">
        <v>0.24941</v>
      </c>
      <c r="B652" s="0" t="n">
        <v>0.036128</v>
      </c>
      <c r="C652" s="0" t="n">
        <v>0.036115</v>
      </c>
      <c r="D652" s="0" t="n">
        <v>-0.8724</v>
      </c>
      <c r="E652" s="0" t="n">
        <v>0.004</v>
      </c>
      <c r="F652" s="3" t="n">
        <f aca="false">B652-B$1002</f>
        <v>0.03668516</v>
      </c>
      <c r="G652" s="3" t="n">
        <f aca="false">C652-C$1002</f>
        <v>0.0337631</v>
      </c>
      <c r="H652" s="3" t="n">
        <f aca="false">D652-D$1002</f>
        <v>-0.8764</v>
      </c>
      <c r="I652" s="3" t="n">
        <f aca="false">F652+H652</f>
        <v>-0.83971484</v>
      </c>
      <c r="J652" s="3" t="n">
        <f aca="false">G652</f>
        <v>0.0337631</v>
      </c>
    </row>
    <row r="653" customFormat="false" ht="12.8" hidden="false" customHeight="false" outlineLevel="0" collapsed="false">
      <c r="A653" s="0" t="n">
        <v>0.24963</v>
      </c>
      <c r="B653" s="0" t="n">
        <v>0.036041</v>
      </c>
      <c r="C653" s="0" t="n">
        <v>0.036107</v>
      </c>
      <c r="D653" s="0" t="n">
        <v>-0.8699</v>
      </c>
      <c r="E653" s="0" t="n">
        <v>0.004</v>
      </c>
      <c r="F653" s="3" t="n">
        <f aca="false">B653-B$1002</f>
        <v>0.03659816</v>
      </c>
      <c r="G653" s="3" t="n">
        <f aca="false">C653-C$1002</f>
        <v>0.0337551</v>
      </c>
      <c r="H653" s="3" t="n">
        <f aca="false">D653-D$1002</f>
        <v>-0.8739</v>
      </c>
      <c r="I653" s="3" t="n">
        <f aca="false">F653+H653</f>
        <v>-0.83730184</v>
      </c>
      <c r="J653" s="3" t="n">
        <f aca="false">G653</f>
        <v>0.0337551</v>
      </c>
    </row>
    <row r="654" customFormat="false" ht="12.8" hidden="false" customHeight="false" outlineLevel="0" collapsed="false">
      <c r="A654" s="0" t="n">
        <v>0.24989</v>
      </c>
      <c r="B654" s="0" t="n">
        <v>0.035951</v>
      </c>
      <c r="C654" s="0" t="n">
        <v>0.036095</v>
      </c>
      <c r="D654" s="0" t="n">
        <v>-0.86739</v>
      </c>
      <c r="E654" s="0" t="n">
        <v>0.004</v>
      </c>
      <c r="F654" s="3" t="n">
        <f aca="false">B654-B$1002</f>
        <v>0.03650816</v>
      </c>
      <c r="G654" s="3" t="n">
        <f aca="false">C654-C$1002</f>
        <v>0.0337431</v>
      </c>
      <c r="H654" s="3" t="n">
        <f aca="false">D654-D$1002</f>
        <v>-0.87139</v>
      </c>
      <c r="I654" s="3" t="n">
        <f aca="false">F654+H654</f>
        <v>-0.83488184</v>
      </c>
      <c r="J654" s="3" t="n">
        <f aca="false">G654</f>
        <v>0.0337431</v>
      </c>
    </row>
    <row r="655" customFormat="false" ht="12.8" hidden="false" customHeight="false" outlineLevel="0" collapsed="false">
      <c r="A655" s="0" t="n">
        <v>0.25005</v>
      </c>
      <c r="B655" s="0" t="n">
        <v>0.03586</v>
      </c>
      <c r="C655" s="0" t="n">
        <v>0.036088</v>
      </c>
      <c r="D655" s="0" t="n">
        <v>-0.86489</v>
      </c>
      <c r="E655" s="0" t="n">
        <v>0.004</v>
      </c>
      <c r="F655" s="3" t="n">
        <f aca="false">B655-B$1002</f>
        <v>0.03641716</v>
      </c>
      <c r="G655" s="3" t="n">
        <f aca="false">C655-C$1002</f>
        <v>0.0337361</v>
      </c>
      <c r="H655" s="3" t="n">
        <f aca="false">D655-D$1002</f>
        <v>-0.86889</v>
      </c>
      <c r="I655" s="3" t="n">
        <f aca="false">F655+H655</f>
        <v>-0.83247284</v>
      </c>
      <c r="J655" s="3" t="n">
        <f aca="false">G655</f>
        <v>0.0337361</v>
      </c>
    </row>
    <row r="656" customFormat="false" ht="12.8" hidden="false" customHeight="false" outlineLevel="0" collapsed="false">
      <c r="A656" s="0" t="n">
        <v>0.24983</v>
      </c>
      <c r="B656" s="0" t="n">
        <v>0.03577</v>
      </c>
      <c r="C656" s="0" t="n">
        <v>0.036084</v>
      </c>
      <c r="D656" s="0" t="n">
        <v>-0.86238</v>
      </c>
      <c r="E656" s="0" t="n">
        <v>0.004</v>
      </c>
      <c r="F656" s="3" t="n">
        <f aca="false">B656-B$1002</f>
        <v>0.03632716</v>
      </c>
      <c r="G656" s="3" t="n">
        <f aca="false">C656-C$1002</f>
        <v>0.0337321</v>
      </c>
      <c r="H656" s="3" t="n">
        <f aca="false">D656-D$1002</f>
        <v>-0.86638</v>
      </c>
      <c r="I656" s="3" t="n">
        <f aca="false">F656+H656</f>
        <v>-0.83005284</v>
      </c>
      <c r="J656" s="3" t="n">
        <f aca="false">G656</f>
        <v>0.0337321</v>
      </c>
    </row>
    <row r="657" customFormat="false" ht="12.8" hidden="false" customHeight="false" outlineLevel="0" collapsed="false">
      <c r="A657" s="0" t="n">
        <v>0.2502</v>
      </c>
      <c r="B657" s="0" t="n">
        <v>0.035682</v>
      </c>
      <c r="C657" s="0" t="n">
        <v>0.036079</v>
      </c>
      <c r="D657" s="0" t="n">
        <v>-0.85988</v>
      </c>
      <c r="E657" s="0" t="n">
        <v>0.004</v>
      </c>
      <c r="F657" s="3" t="n">
        <f aca="false">B657-B$1002</f>
        <v>0.03623916</v>
      </c>
      <c r="G657" s="3" t="n">
        <f aca="false">C657-C$1002</f>
        <v>0.0337271</v>
      </c>
      <c r="H657" s="3" t="n">
        <f aca="false">D657-D$1002</f>
        <v>-0.86388</v>
      </c>
      <c r="I657" s="3" t="n">
        <f aca="false">F657+H657</f>
        <v>-0.82764084</v>
      </c>
      <c r="J657" s="3" t="n">
        <f aca="false">G657</f>
        <v>0.0337271</v>
      </c>
    </row>
    <row r="658" customFormat="false" ht="12.8" hidden="false" customHeight="false" outlineLevel="0" collapsed="false">
      <c r="A658" s="0" t="n">
        <v>0.25121</v>
      </c>
      <c r="B658" s="0" t="n">
        <v>0.035594</v>
      </c>
      <c r="C658" s="0" t="n">
        <v>0.036068</v>
      </c>
      <c r="D658" s="0" t="n">
        <v>-0.85738</v>
      </c>
      <c r="E658" s="0" t="n">
        <v>0.004</v>
      </c>
      <c r="F658" s="3" t="n">
        <f aca="false">B658-B$1002</f>
        <v>0.03615116</v>
      </c>
      <c r="G658" s="3" t="n">
        <f aca="false">C658-C$1002</f>
        <v>0.0337161</v>
      </c>
      <c r="H658" s="3" t="n">
        <f aca="false">D658-D$1002</f>
        <v>-0.86138</v>
      </c>
      <c r="I658" s="3" t="n">
        <f aca="false">F658+H658</f>
        <v>-0.82522884</v>
      </c>
      <c r="J658" s="3" t="n">
        <f aca="false">G658</f>
        <v>0.0337161</v>
      </c>
    </row>
    <row r="659" customFormat="false" ht="12.8" hidden="false" customHeight="false" outlineLevel="0" collapsed="false">
      <c r="A659" s="0" t="n">
        <v>0.25045</v>
      </c>
      <c r="B659" s="0" t="n">
        <v>0.035503</v>
      </c>
      <c r="C659" s="0" t="n">
        <v>0.036055</v>
      </c>
      <c r="D659" s="0" t="n">
        <v>-0.85487</v>
      </c>
      <c r="E659" s="0" t="n">
        <v>0.004</v>
      </c>
      <c r="F659" s="3" t="n">
        <f aca="false">B659-B$1002</f>
        <v>0.03606016</v>
      </c>
      <c r="G659" s="3" t="n">
        <f aca="false">C659-C$1002</f>
        <v>0.0337031</v>
      </c>
      <c r="H659" s="3" t="n">
        <f aca="false">D659-D$1002</f>
        <v>-0.85887</v>
      </c>
      <c r="I659" s="3" t="n">
        <f aca="false">F659+H659</f>
        <v>-0.82280984</v>
      </c>
      <c r="J659" s="3" t="n">
        <f aca="false">G659</f>
        <v>0.0337031</v>
      </c>
    </row>
    <row r="660" customFormat="false" ht="12.8" hidden="false" customHeight="false" outlineLevel="0" collapsed="false">
      <c r="A660" s="0" t="n">
        <v>0.24965</v>
      </c>
      <c r="B660" s="0" t="n">
        <v>0.03541</v>
      </c>
      <c r="C660" s="0" t="n">
        <v>0.036053</v>
      </c>
      <c r="D660" s="0" t="n">
        <v>-0.85237</v>
      </c>
      <c r="E660" s="0" t="n">
        <v>0.004</v>
      </c>
      <c r="F660" s="3" t="n">
        <f aca="false">B660-B$1002</f>
        <v>0.03596716</v>
      </c>
      <c r="G660" s="3" t="n">
        <f aca="false">C660-C$1002</f>
        <v>0.0337011</v>
      </c>
      <c r="H660" s="3" t="n">
        <f aca="false">D660-D$1002</f>
        <v>-0.85637</v>
      </c>
      <c r="I660" s="3" t="n">
        <f aca="false">F660+H660</f>
        <v>-0.82040284</v>
      </c>
      <c r="J660" s="3" t="n">
        <f aca="false">G660</f>
        <v>0.0337011</v>
      </c>
    </row>
    <row r="661" customFormat="false" ht="12.8" hidden="false" customHeight="false" outlineLevel="0" collapsed="false">
      <c r="A661" s="0" t="n">
        <v>0.2489</v>
      </c>
      <c r="B661" s="0" t="n">
        <v>0.035321</v>
      </c>
      <c r="C661" s="0" t="n">
        <v>0.036059</v>
      </c>
      <c r="D661" s="0" t="n">
        <v>-0.84986</v>
      </c>
      <c r="E661" s="0" t="n">
        <v>0.004</v>
      </c>
      <c r="F661" s="3" t="n">
        <f aca="false">B661-B$1002</f>
        <v>0.03587816</v>
      </c>
      <c r="G661" s="3" t="n">
        <f aca="false">C661-C$1002</f>
        <v>0.0337071</v>
      </c>
      <c r="H661" s="3" t="n">
        <f aca="false">D661-D$1002</f>
        <v>-0.85386</v>
      </c>
      <c r="I661" s="3" t="n">
        <f aca="false">F661+H661</f>
        <v>-0.81798184</v>
      </c>
      <c r="J661" s="3" t="n">
        <f aca="false">G661</f>
        <v>0.0337071</v>
      </c>
    </row>
    <row r="662" customFormat="false" ht="12.8" hidden="false" customHeight="false" outlineLevel="0" collapsed="false">
      <c r="A662" s="0" t="n">
        <v>0.24983</v>
      </c>
      <c r="B662" s="0" t="n">
        <v>0.035233</v>
      </c>
      <c r="C662" s="0" t="n">
        <v>0.036056</v>
      </c>
      <c r="D662" s="0" t="n">
        <v>-0.84736</v>
      </c>
      <c r="E662" s="0" t="n">
        <v>0.004</v>
      </c>
      <c r="F662" s="3" t="n">
        <f aca="false">B662-B$1002</f>
        <v>0.03579016</v>
      </c>
      <c r="G662" s="3" t="n">
        <f aca="false">C662-C$1002</f>
        <v>0.0337041</v>
      </c>
      <c r="H662" s="3" t="n">
        <f aca="false">D662-D$1002</f>
        <v>-0.85136</v>
      </c>
      <c r="I662" s="3" t="n">
        <f aca="false">F662+H662</f>
        <v>-0.81556984</v>
      </c>
      <c r="J662" s="3" t="n">
        <f aca="false">G662</f>
        <v>0.0337041</v>
      </c>
    </row>
    <row r="663" customFormat="false" ht="12.8" hidden="false" customHeight="false" outlineLevel="0" collapsed="false">
      <c r="A663" s="0" t="n">
        <v>0.25102</v>
      </c>
      <c r="B663" s="0" t="n">
        <v>0.03514</v>
      </c>
      <c r="C663" s="0" t="n">
        <v>0.036059</v>
      </c>
      <c r="D663" s="0" t="n">
        <v>-0.84486</v>
      </c>
      <c r="E663" s="0" t="n">
        <v>0.004</v>
      </c>
      <c r="F663" s="3" t="n">
        <f aca="false">B663-B$1002</f>
        <v>0.03569716</v>
      </c>
      <c r="G663" s="3" t="n">
        <f aca="false">C663-C$1002</f>
        <v>0.0337071</v>
      </c>
      <c r="H663" s="3" t="n">
        <f aca="false">D663-D$1002</f>
        <v>-0.84886</v>
      </c>
      <c r="I663" s="3" t="n">
        <f aca="false">F663+H663</f>
        <v>-0.81316284</v>
      </c>
      <c r="J663" s="3" t="n">
        <f aca="false">G663</f>
        <v>0.0337071</v>
      </c>
    </row>
    <row r="664" customFormat="false" ht="12.8" hidden="false" customHeight="false" outlineLevel="0" collapsed="false">
      <c r="A664" s="0" t="n">
        <v>0.25021</v>
      </c>
      <c r="B664" s="0" t="n">
        <v>0.035052</v>
      </c>
      <c r="C664" s="0" t="n">
        <v>0.036066</v>
      </c>
      <c r="D664" s="0" t="n">
        <v>-0.84235</v>
      </c>
      <c r="E664" s="0" t="n">
        <v>0.004</v>
      </c>
      <c r="F664" s="3" t="n">
        <f aca="false">B664-B$1002</f>
        <v>0.03560916</v>
      </c>
      <c r="G664" s="3" t="n">
        <f aca="false">C664-C$1002</f>
        <v>0.0337141</v>
      </c>
      <c r="H664" s="3" t="n">
        <f aca="false">D664-D$1002</f>
        <v>-0.84635</v>
      </c>
      <c r="I664" s="3" t="n">
        <f aca="false">F664+H664</f>
        <v>-0.81074084</v>
      </c>
      <c r="J664" s="3" t="n">
        <f aca="false">G664</f>
        <v>0.0337141</v>
      </c>
    </row>
    <row r="665" customFormat="false" ht="12.8" hidden="false" customHeight="false" outlineLevel="0" collapsed="false">
      <c r="A665" s="0" t="n">
        <v>0.25066</v>
      </c>
      <c r="B665" s="0" t="n">
        <v>0.034965</v>
      </c>
      <c r="C665" s="0" t="n">
        <v>0.036065</v>
      </c>
      <c r="D665" s="0" t="n">
        <v>-0.83985</v>
      </c>
      <c r="E665" s="0" t="n">
        <v>0.004</v>
      </c>
      <c r="F665" s="3" t="n">
        <f aca="false">B665-B$1002</f>
        <v>0.03552216</v>
      </c>
      <c r="G665" s="3" t="n">
        <f aca="false">C665-C$1002</f>
        <v>0.0337131</v>
      </c>
      <c r="H665" s="3" t="n">
        <f aca="false">D665-D$1002</f>
        <v>-0.84385</v>
      </c>
      <c r="I665" s="3" t="n">
        <f aca="false">F665+H665</f>
        <v>-0.80832784</v>
      </c>
      <c r="J665" s="3" t="n">
        <f aca="false">G665</f>
        <v>0.0337131</v>
      </c>
    </row>
    <row r="666" customFormat="false" ht="12.8" hidden="false" customHeight="false" outlineLevel="0" collapsed="false">
      <c r="A666" s="0" t="n">
        <v>0.25</v>
      </c>
      <c r="B666" s="0" t="n">
        <v>0.034875</v>
      </c>
      <c r="C666" s="0" t="n">
        <v>0.036055</v>
      </c>
      <c r="D666" s="0" t="n">
        <v>-0.83734</v>
      </c>
      <c r="E666" s="0" t="n">
        <v>0.004</v>
      </c>
      <c r="F666" s="3" t="n">
        <f aca="false">B666-B$1002</f>
        <v>0.03543216</v>
      </c>
      <c r="G666" s="3" t="n">
        <f aca="false">C666-C$1002</f>
        <v>0.0337031</v>
      </c>
      <c r="H666" s="3" t="n">
        <f aca="false">D666-D$1002</f>
        <v>-0.84134</v>
      </c>
      <c r="I666" s="3" t="n">
        <f aca="false">F666+H666</f>
        <v>-0.80590784</v>
      </c>
      <c r="J666" s="3" t="n">
        <f aca="false">G666</f>
        <v>0.0337031</v>
      </c>
    </row>
    <row r="667" customFormat="false" ht="12.8" hidden="false" customHeight="false" outlineLevel="0" collapsed="false">
      <c r="A667" s="0" t="n">
        <v>0.24956</v>
      </c>
      <c r="B667" s="0" t="n">
        <v>0.03478</v>
      </c>
      <c r="C667" s="0" t="n">
        <v>0.036054</v>
      </c>
      <c r="D667" s="0" t="n">
        <v>-0.83484</v>
      </c>
      <c r="E667" s="0" t="n">
        <v>0.004</v>
      </c>
      <c r="F667" s="3" t="n">
        <f aca="false">B667-B$1002</f>
        <v>0.03533716</v>
      </c>
      <c r="G667" s="3" t="n">
        <f aca="false">C667-C$1002</f>
        <v>0.0337021</v>
      </c>
      <c r="H667" s="3" t="n">
        <f aca="false">D667-D$1002</f>
        <v>-0.83884</v>
      </c>
      <c r="I667" s="3" t="n">
        <f aca="false">F667+H667</f>
        <v>-0.80350284</v>
      </c>
      <c r="J667" s="3" t="n">
        <f aca="false">G667</f>
        <v>0.0337021</v>
      </c>
    </row>
    <row r="668" customFormat="false" ht="12.8" hidden="false" customHeight="false" outlineLevel="0" collapsed="false">
      <c r="A668" s="0" t="n">
        <v>0.24984</v>
      </c>
      <c r="B668" s="0" t="n">
        <v>0.034691</v>
      </c>
      <c r="C668" s="0" t="n">
        <v>0.036057</v>
      </c>
      <c r="D668" s="0" t="n">
        <v>-0.83234</v>
      </c>
      <c r="E668" s="0" t="n">
        <v>0.004</v>
      </c>
      <c r="F668" s="3" t="n">
        <f aca="false">B668-B$1002</f>
        <v>0.03524816</v>
      </c>
      <c r="G668" s="3" t="n">
        <f aca="false">C668-C$1002</f>
        <v>0.0337051</v>
      </c>
      <c r="H668" s="3" t="n">
        <f aca="false">D668-D$1002</f>
        <v>-0.83634</v>
      </c>
      <c r="I668" s="3" t="n">
        <f aca="false">F668+H668</f>
        <v>-0.80109184</v>
      </c>
      <c r="J668" s="3" t="n">
        <f aca="false">G668</f>
        <v>0.0337051</v>
      </c>
    </row>
    <row r="669" customFormat="false" ht="12.8" hidden="false" customHeight="false" outlineLevel="0" collapsed="false">
      <c r="A669" s="0" t="n">
        <v>0.25017</v>
      </c>
      <c r="B669" s="0" t="n">
        <v>0.034601</v>
      </c>
      <c r="C669" s="0" t="n">
        <v>0.036056</v>
      </c>
      <c r="D669" s="0" t="n">
        <v>-0.82983</v>
      </c>
      <c r="E669" s="0" t="n">
        <v>0.004</v>
      </c>
      <c r="F669" s="3" t="n">
        <f aca="false">B669-B$1002</f>
        <v>0.03515816</v>
      </c>
      <c r="G669" s="3" t="n">
        <f aca="false">C669-C$1002</f>
        <v>0.0337041</v>
      </c>
      <c r="H669" s="3" t="n">
        <f aca="false">D669-D$1002</f>
        <v>-0.83383</v>
      </c>
      <c r="I669" s="3" t="n">
        <f aca="false">F669+H669</f>
        <v>-0.79867184</v>
      </c>
      <c r="J669" s="3" t="n">
        <f aca="false">G669</f>
        <v>0.0337041</v>
      </c>
    </row>
    <row r="670" customFormat="false" ht="12.8" hidden="false" customHeight="false" outlineLevel="0" collapsed="false">
      <c r="A670" s="0" t="n">
        <v>0.24905</v>
      </c>
      <c r="B670" s="0" t="n">
        <v>0.034511</v>
      </c>
      <c r="C670" s="0" t="n">
        <v>0.036053</v>
      </c>
      <c r="D670" s="0" t="n">
        <v>-0.82733</v>
      </c>
      <c r="E670" s="0" t="n">
        <v>0.004</v>
      </c>
      <c r="F670" s="3" t="n">
        <f aca="false">B670-B$1002</f>
        <v>0.03506816</v>
      </c>
      <c r="G670" s="3" t="n">
        <f aca="false">C670-C$1002</f>
        <v>0.0337011</v>
      </c>
      <c r="H670" s="3" t="n">
        <f aca="false">D670-D$1002</f>
        <v>-0.83133</v>
      </c>
      <c r="I670" s="3" t="n">
        <f aca="false">F670+H670</f>
        <v>-0.79626184</v>
      </c>
      <c r="J670" s="3" t="n">
        <f aca="false">G670</f>
        <v>0.0337011</v>
      </c>
    </row>
    <row r="671" customFormat="false" ht="12.8" hidden="false" customHeight="false" outlineLevel="0" collapsed="false">
      <c r="A671" s="0" t="n">
        <v>0.24865</v>
      </c>
      <c r="B671" s="0" t="n">
        <v>0.034421</v>
      </c>
      <c r="C671" s="0" t="n">
        <v>0.036045</v>
      </c>
      <c r="D671" s="0" t="n">
        <v>-0.82482</v>
      </c>
      <c r="E671" s="0" t="n">
        <v>0.004</v>
      </c>
      <c r="F671" s="3" t="n">
        <f aca="false">B671-B$1002</f>
        <v>0.03497816</v>
      </c>
      <c r="G671" s="3" t="n">
        <f aca="false">C671-C$1002</f>
        <v>0.0336931</v>
      </c>
      <c r="H671" s="3" t="n">
        <f aca="false">D671-D$1002</f>
        <v>-0.82882</v>
      </c>
      <c r="I671" s="3" t="n">
        <f aca="false">F671+H671</f>
        <v>-0.79384184</v>
      </c>
      <c r="J671" s="3" t="n">
        <f aca="false">G671</f>
        <v>0.0336931</v>
      </c>
    </row>
    <row r="672" customFormat="false" ht="12.8" hidden="false" customHeight="false" outlineLevel="0" collapsed="false">
      <c r="A672" s="0" t="n">
        <v>0.25065</v>
      </c>
      <c r="B672" s="0" t="n">
        <v>0.034328</v>
      </c>
      <c r="C672" s="0" t="n">
        <v>0.036042</v>
      </c>
      <c r="D672" s="0" t="n">
        <v>-0.82232</v>
      </c>
      <c r="E672" s="0" t="n">
        <v>0.004</v>
      </c>
      <c r="F672" s="3" t="n">
        <f aca="false">B672-B$1002</f>
        <v>0.03488516</v>
      </c>
      <c r="G672" s="3" t="n">
        <f aca="false">C672-C$1002</f>
        <v>0.0336901</v>
      </c>
      <c r="H672" s="3" t="n">
        <f aca="false">D672-D$1002</f>
        <v>-0.82632</v>
      </c>
      <c r="I672" s="3" t="n">
        <f aca="false">F672+H672</f>
        <v>-0.79143484</v>
      </c>
      <c r="J672" s="3" t="n">
        <f aca="false">G672</f>
        <v>0.0336901</v>
      </c>
    </row>
    <row r="673" customFormat="false" ht="12.8" hidden="false" customHeight="false" outlineLevel="0" collapsed="false">
      <c r="A673" s="0" t="n">
        <v>0.25012</v>
      </c>
      <c r="B673" s="0" t="n">
        <v>0.034237</v>
      </c>
      <c r="C673" s="0" t="n">
        <v>0.03604</v>
      </c>
      <c r="D673" s="0" t="n">
        <v>-0.81982</v>
      </c>
      <c r="E673" s="0" t="n">
        <v>0.004</v>
      </c>
      <c r="F673" s="3" t="n">
        <f aca="false">B673-B$1002</f>
        <v>0.03479416</v>
      </c>
      <c r="G673" s="3" t="n">
        <f aca="false">C673-C$1002</f>
        <v>0.0336881</v>
      </c>
      <c r="H673" s="3" t="n">
        <f aca="false">D673-D$1002</f>
        <v>-0.82382</v>
      </c>
      <c r="I673" s="3" t="n">
        <f aca="false">F673+H673</f>
        <v>-0.78902584</v>
      </c>
      <c r="J673" s="3" t="n">
        <f aca="false">G673</f>
        <v>0.0336881</v>
      </c>
    </row>
    <row r="674" customFormat="false" ht="12.8" hidden="false" customHeight="false" outlineLevel="0" collapsed="false">
      <c r="A674" s="0" t="n">
        <v>0.25019</v>
      </c>
      <c r="B674" s="0" t="n">
        <v>0.034146</v>
      </c>
      <c r="C674" s="0" t="n">
        <v>0.036036</v>
      </c>
      <c r="D674" s="0" t="n">
        <v>-0.81731</v>
      </c>
      <c r="E674" s="0" t="n">
        <v>0.004</v>
      </c>
      <c r="F674" s="3" t="n">
        <f aca="false">B674-B$1002</f>
        <v>0.03470316</v>
      </c>
      <c r="G674" s="3" t="n">
        <f aca="false">C674-C$1002</f>
        <v>0.0336841</v>
      </c>
      <c r="H674" s="3" t="n">
        <f aca="false">D674-D$1002</f>
        <v>-0.82131</v>
      </c>
      <c r="I674" s="3" t="n">
        <f aca="false">F674+H674</f>
        <v>-0.78660684</v>
      </c>
      <c r="J674" s="3" t="n">
        <f aca="false">G674</f>
        <v>0.0336841</v>
      </c>
    </row>
    <row r="675" customFormat="false" ht="12.8" hidden="false" customHeight="false" outlineLevel="0" collapsed="false">
      <c r="A675" s="0" t="n">
        <v>0.2504</v>
      </c>
      <c r="B675" s="0" t="n">
        <v>0.034055</v>
      </c>
      <c r="C675" s="0" t="n">
        <v>0.036033</v>
      </c>
      <c r="D675" s="0" t="n">
        <v>-0.81481</v>
      </c>
      <c r="E675" s="0" t="n">
        <v>0.004</v>
      </c>
      <c r="F675" s="3" t="n">
        <f aca="false">B675-B$1002</f>
        <v>0.03461216</v>
      </c>
      <c r="G675" s="3" t="n">
        <f aca="false">C675-C$1002</f>
        <v>0.0336811</v>
      </c>
      <c r="H675" s="3" t="n">
        <f aca="false">D675-D$1002</f>
        <v>-0.81881</v>
      </c>
      <c r="I675" s="3" t="n">
        <f aca="false">F675+H675</f>
        <v>-0.78419784</v>
      </c>
      <c r="J675" s="3" t="n">
        <f aca="false">G675</f>
        <v>0.0336811</v>
      </c>
    </row>
    <row r="676" customFormat="false" ht="12.8" hidden="false" customHeight="false" outlineLevel="0" collapsed="false">
      <c r="A676" s="0" t="n">
        <v>0.2505</v>
      </c>
      <c r="B676" s="0" t="n">
        <v>0.033963</v>
      </c>
      <c r="C676" s="0" t="n">
        <v>0.036031</v>
      </c>
      <c r="D676" s="0" t="n">
        <v>-0.8123</v>
      </c>
      <c r="E676" s="0" t="n">
        <v>0.004</v>
      </c>
      <c r="F676" s="3" t="n">
        <f aca="false">B676-B$1002</f>
        <v>0.03452016</v>
      </c>
      <c r="G676" s="3" t="n">
        <f aca="false">C676-C$1002</f>
        <v>0.0336791</v>
      </c>
      <c r="H676" s="3" t="n">
        <f aca="false">D676-D$1002</f>
        <v>-0.8163</v>
      </c>
      <c r="I676" s="3" t="n">
        <f aca="false">F676+H676</f>
        <v>-0.78177984</v>
      </c>
      <c r="J676" s="3" t="n">
        <f aca="false">G676</f>
        <v>0.0336791</v>
      </c>
    </row>
    <row r="677" customFormat="false" ht="12.8" hidden="false" customHeight="false" outlineLevel="0" collapsed="false">
      <c r="A677" s="0" t="n">
        <v>0.24982</v>
      </c>
      <c r="B677" s="0" t="n">
        <v>0.033872</v>
      </c>
      <c r="C677" s="0" t="n">
        <v>0.036028</v>
      </c>
      <c r="D677" s="0" t="n">
        <v>-0.8098</v>
      </c>
      <c r="E677" s="0" t="n">
        <v>0.004</v>
      </c>
      <c r="F677" s="3" t="n">
        <f aca="false">B677-B$1002</f>
        <v>0.03442916</v>
      </c>
      <c r="G677" s="3" t="n">
        <f aca="false">C677-C$1002</f>
        <v>0.0336761</v>
      </c>
      <c r="H677" s="3" t="n">
        <f aca="false">D677-D$1002</f>
        <v>-0.8138</v>
      </c>
      <c r="I677" s="3" t="n">
        <f aca="false">F677+H677</f>
        <v>-0.77937084</v>
      </c>
      <c r="J677" s="3" t="n">
        <f aca="false">G677</f>
        <v>0.0336761</v>
      </c>
    </row>
    <row r="678" customFormat="false" ht="12.8" hidden="false" customHeight="false" outlineLevel="0" collapsed="false">
      <c r="A678" s="0" t="n">
        <v>0.24911</v>
      </c>
      <c r="B678" s="0" t="n">
        <v>0.03378</v>
      </c>
      <c r="C678" s="0" t="n">
        <v>0.036024</v>
      </c>
      <c r="D678" s="0" t="n">
        <v>-0.8073</v>
      </c>
      <c r="E678" s="0" t="n">
        <v>0.004</v>
      </c>
      <c r="F678" s="3" t="n">
        <f aca="false">B678-B$1002</f>
        <v>0.03433716</v>
      </c>
      <c r="G678" s="3" t="n">
        <f aca="false">C678-C$1002</f>
        <v>0.0336721</v>
      </c>
      <c r="H678" s="3" t="n">
        <f aca="false">D678-D$1002</f>
        <v>-0.8113</v>
      </c>
      <c r="I678" s="3" t="n">
        <f aca="false">F678+H678</f>
        <v>-0.77696284</v>
      </c>
      <c r="J678" s="3" t="n">
        <f aca="false">G678</f>
        <v>0.0336721</v>
      </c>
    </row>
    <row r="679" customFormat="false" ht="12.8" hidden="false" customHeight="false" outlineLevel="0" collapsed="false">
      <c r="A679" s="0" t="n">
        <v>0.24968</v>
      </c>
      <c r="B679" s="0" t="n">
        <v>0.033687</v>
      </c>
      <c r="C679" s="0" t="n">
        <v>0.036022</v>
      </c>
      <c r="D679" s="0" t="n">
        <v>-0.80479</v>
      </c>
      <c r="E679" s="0" t="n">
        <v>0.004</v>
      </c>
      <c r="F679" s="3" t="n">
        <f aca="false">B679-B$1002</f>
        <v>0.03424416</v>
      </c>
      <c r="G679" s="3" t="n">
        <f aca="false">C679-C$1002</f>
        <v>0.0336701</v>
      </c>
      <c r="H679" s="3" t="n">
        <f aca="false">D679-D$1002</f>
        <v>-0.80879</v>
      </c>
      <c r="I679" s="3" t="n">
        <f aca="false">F679+H679</f>
        <v>-0.77454584</v>
      </c>
      <c r="J679" s="3" t="n">
        <f aca="false">G679</f>
        <v>0.0336701</v>
      </c>
    </row>
    <row r="680" customFormat="false" ht="12.8" hidden="false" customHeight="false" outlineLevel="0" collapsed="false">
      <c r="A680" s="0" t="n">
        <v>0.25143</v>
      </c>
      <c r="B680" s="0" t="n">
        <v>0.033598</v>
      </c>
      <c r="C680" s="0" t="n">
        <v>0.036022</v>
      </c>
      <c r="D680" s="0" t="n">
        <v>-0.80229</v>
      </c>
      <c r="E680" s="0" t="n">
        <v>0.004</v>
      </c>
      <c r="F680" s="3" t="n">
        <f aca="false">B680-B$1002</f>
        <v>0.03415516</v>
      </c>
      <c r="G680" s="3" t="n">
        <f aca="false">C680-C$1002</f>
        <v>0.0336701</v>
      </c>
      <c r="H680" s="3" t="n">
        <f aca="false">D680-D$1002</f>
        <v>-0.80629</v>
      </c>
      <c r="I680" s="3" t="n">
        <f aca="false">F680+H680</f>
        <v>-0.77213484</v>
      </c>
      <c r="J680" s="3" t="n">
        <f aca="false">G680</f>
        <v>0.0336701</v>
      </c>
    </row>
    <row r="681" customFormat="false" ht="12.8" hidden="false" customHeight="false" outlineLevel="0" collapsed="false">
      <c r="A681" s="0" t="n">
        <v>0.24967</v>
      </c>
      <c r="B681" s="0" t="n">
        <v>0.033509</v>
      </c>
      <c r="C681" s="0" t="n">
        <v>0.036009</v>
      </c>
      <c r="D681" s="0" t="n">
        <v>-0.79978</v>
      </c>
      <c r="E681" s="0" t="n">
        <v>0.004</v>
      </c>
      <c r="F681" s="3" t="n">
        <f aca="false">B681-B$1002</f>
        <v>0.03406616</v>
      </c>
      <c r="G681" s="3" t="n">
        <f aca="false">C681-C$1002</f>
        <v>0.0336571</v>
      </c>
      <c r="H681" s="3" t="n">
        <f aca="false">D681-D$1002</f>
        <v>-0.80378</v>
      </c>
      <c r="I681" s="3" t="n">
        <f aca="false">F681+H681</f>
        <v>-0.76971384</v>
      </c>
      <c r="J681" s="3" t="n">
        <f aca="false">G681</f>
        <v>0.0336571</v>
      </c>
    </row>
    <row r="682" customFormat="false" ht="12.8" hidden="false" customHeight="false" outlineLevel="0" collapsed="false">
      <c r="A682" s="0" t="n">
        <v>0.24937</v>
      </c>
      <c r="B682" s="0" t="n">
        <v>0.033416</v>
      </c>
      <c r="C682" s="0" t="n">
        <v>0.035992</v>
      </c>
      <c r="D682" s="0" t="n">
        <v>-0.79728</v>
      </c>
      <c r="E682" s="0" t="n">
        <v>0.004</v>
      </c>
      <c r="F682" s="3" t="n">
        <f aca="false">B682-B$1002</f>
        <v>0.03397316</v>
      </c>
      <c r="G682" s="3" t="n">
        <f aca="false">C682-C$1002</f>
        <v>0.0336401</v>
      </c>
      <c r="H682" s="3" t="n">
        <f aca="false">D682-D$1002</f>
        <v>-0.80128</v>
      </c>
      <c r="I682" s="3" t="n">
        <f aca="false">F682+H682</f>
        <v>-0.76730684</v>
      </c>
      <c r="J682" s="3" t="n">
        <f aca="false">G682</f>
        <v>0.0336401</v>
      </c>
    </row>
    <row r="683" customFormat="false" ht="12.8" hidden="false" customHeight="false" outlineLevel="0" collapsed="false">
      <c r="A683" s="0" t="n">
        <v>0.25044</v>
      </c>
      <c r="B683" s="0" t="n">
        <v>0.033321</v>
      </c>
      <c r="C683" s="0" t="n">
        <v>0.035984</v>
      </c>
      <c r="D683" s="0" t="n">
        <v>-0.79478</v>
      </c>
      <c r="E683" s="0" t="n">
        <v>0.004</v>
      </c>
      <c r="F683" s="3" t="n">
        <f aca="false">B683-B$1002</f>
        <v>0.03387816</v>
      </c>
      <c r="G683" s="3" t="n">
        <f aca="false">C683-C$1002</f>
        <v>0.0336321</v>
      </c>
      <c r="H683" s="3" t="n">
        <f aca="false">D683-D$1002</f>
        <v>-0.79878</v>
      </c>
      <c r="I683" s="3" t="n">
        <f aca="false">F683+H683</f>
        <v>-0.76490184</v>
      </c>
      <c r="J683" s="3" t="n">
        <f aca="false">G683</f>
        <v>0.0336321</v>
      </c>
    </row>
    <row r="684" customFormat="false" ht="12.8" hidden="false" customHeight="false" outlineLevel="0" collapsed="false">
      <c r="A684" s="0" t="n">
        <v>0.24836</v>
      </c>
      <c r="B684" s="0" t="n">
        <v>0.033231</v>
      </c>
      <c r="C684" s="0" t="n">
        <v>0.03598</v>
      </c>
      <c r="D684" s="0" t="n">
        <v>-0.79227</v>
      </c>
      <c r="E684" s="0" t="n">
        <v>0.004</v>
      </c>
      <c r="F684" s="3" t="n">
        <f aca="false">B684-B$1002</f>
        <v>0.03378816</v>
      </c>
      <c r="G684" s="3" t="n">
        <f aca="false">C684-C$1002</f>
        <v>0.0336281</v>
      </c>
      <c r="H684" s="3" t="n">
        <f aca="false">D684-D$1002</f>
        <v>-0.79627</v>
      </c>
      <c r="I684" s="3" t="n">
        <f aca="false">F684+H684</f>
        <v>-0.76248184</v>
      </c>
      <c r="J684" s="3" t="n">
        <f aca="false">G684</f>
        <v>0.0336281</v>
      </c>
    </row>
    <row r="685" customFormat="false" ht="12.8" hidden="false" customHeight="false" outlineLevel="0" collapsed="false">
      <c r="A685" s="0" t="n">
        <v>0.25013</v>
      </c>
      <c r="B685" s="0" t="n">
        <v>0.033139</v>
      </c>
      <c r="C685" s="0" t="n">
        <v>0.035971</v>
      </c>
      <c r="D685" s="0" t="n">
        <v>-0.78977</v>
      </c>
      <c r="E685" s="0" t="n">
        <v>0.004</v>
      </c>
      <c r="F685" s="3" t="n">
        <f aca="false">B685-B$1002</f>
        <v>0.03369616</v>
      </c>
      <c r="G685" s="3" t="n">
        <f aca="false">C685-C$1002</f>
        <v>0.0336191</v>
      </c>
      <c r="H685" s="3" t="n">
        <f aca="false">D685-D$1002</f>
        <v>-0.79377</v>
      </c>
      <c r="I685" s="3" t="n">
        <f aca="false">F685+H685</f>
        <v>-0.76007384</v>
      </c>
      <c r="J685" s="3" t="n">
        <f aca="false">G685</f>
        <v>0.0336191</v>
      </c>
    </row>
    <row r="686" customFormat="false" ht="12.8" hidden="false" customHeight="false" outlineLevel="0" collapsed="false">
      <c r="A686" s="0" t="n">
        <v>0.24917</v>
      </c>
      <c r="B686" s="0" t="n">
        <v>0.033049</v>
      </c>
      <c r="C686" s="0" t="n">
        <v>0.035962</v>
      </c>
      <c r="D686" s="0" t="n">
        <v>-0.78726</v>
      </c>
      <c r="E686" s="0" t="n">
        <v>0.004</v>
      </c>
      <c r="F686" s="3" t="n">
        <f aca="false">B686-B$1002</f>
        <v>0.03360616</v>
      </c>
      <c r="G686" s="3" t="n">
        <f aca="false">C686-C$1002</f>
        <v>0.0336101</v>
      </c>
      <c r="H686" s="3" t="n">
        <f aca="false">D686-D$1002</f>
        <v>-0.79126</v>
      </c>
      <c r="I686" s="3" t="n">
        <f aca="false">F686+H686</f>
        <v>-0.75765384</v>
      </c>
      <c r="J686" s="3" t="n">
        <f aca="false">G686</f>
        <v>0.0336101</v>
      </c>
    </row>
    <row r="687" customFormat="false" ht="12.8" hidden="false" customHeight="false" outlineLevel="0" collapsed="false">
      <c r="A687" s="0" t="n">
        <v>0.24977</v>
      </c>
      <c r="B687" s="0" t="n">
        <v>0.032957</v>
      </c>
      <c r="C687" s="0" t="n">
        <v>0.03595</v>
      </c>
      <c r="D687" s="0" t="n">
        <v>-0.78476</v>
      </c>
      <c r="E687" s="0" t="n">
        <v>0.004</v>
      </c>
      <c r="F687" s="3" t="n">
        <f aca="false">B687-B$1002</f>
        <v>0.03351416</v>
      </c>
      <c r="G687" s="3" t="n">
        <f aca="false">C687-C$1002</f>
        <v>0.0335981</v>
      </c>
      <c r="H687" s="3" t="n">
        <f aca="false">D687-D$1002</f>
        <v>-0.78876</v>
      </c>
      <c r="I687" s="3" t="n">
        <f aca="false">F687+H687</f>
        <v>-0.75524584</v>
      </c>
      <c r="J687" s="3" t="n">
        <f aca="false">G687</f>
        <v>0.0335981</v>
      </c>
    </row>
    <row r="688" customFormat="false" ht="12.8" hidden="false" customHeight="false" outlineLevel="0" collapsed="false">
      <c r="A688" s="0" t="n">
        <v>0.24931</v>
      </c>
      <c r="B688" s="0" t="n">
        <v>0.032865</v>
      </c>
      <c r="C688" s="0" t="n">
        <v>0.035941</v>
      </c>
      <c r="D688" s="0" t="n">
        <v>-0.78226</v>
      </c>
      <c r="E688" s="0" t="n">
        <v>0.004</v>
      </c>
      <c r="F688" s="3" t="n">
        <f aca="false">B688-B$1002</f>
        <v>0.03342216</v>
      </c>
      <c r="G688" s="3" t="n">
        <f aca="false">C688-C$1002</f>
        <v>0.0335891</v>
      </c>
      <c r="H688" s="3" t="n">
        <f aca="false">D688-D$1002</f>
        <v>-0.78626</v>
      </c>
      <c r="I688" s="3" t="n">
        <f aca="false">F688+H688</f>
        <v>-0.75283784</v>
      </c>
      <c r="J688" s="3" t="n">
        <f aca="false">G688</f>
        <v>0.0335891</v>
      </c>
    </row>
    <row r="689" customFormat="false" ht="12.8" hidden="false" customHeight="false" outlineLevel="0" collapsed="false">
      <c r="A689" s="0" t="n">
        <v>0.2488</v>
      </c>
      <c r="B689" s="0" t="n">
        <v>0.032773</v>
      </c>
      <c r="C689" s="0" t="n">
        <v>0.035931</v>
      </c>
      <c r="D689" s="0" t="n">
        <v>-0.77975</v>
      </c>
      <c r="E689" s="0" t="n">
        <v>0.004</v>
      </c>
      <c r="F689" s="3" t="n">
        <f aca="false">B689-B$1002</f>
        <v>0.03333016</v>
      </c>
      <c r="G689" s="3" t="n">
        <f aca="false">C689-C$1002</f>
        <v>0.0335791</v>
      </c>
      <c r="H689" s="3" t="n">
        <f aca="false">D689-D$1002</f>
        <v>-0.78375</v>
      </c>
      <c r="I689" s="3" t="n">
        <f aca="false">F689+H689</f>
        <v>-0.75041984</v>
      </c>
      <c r="J689" s="3" t="n">
        <f aca="false">G689</f>
        <v>0.0335791</v>
      </c>
    </row>
    <row r="690" customFormat="false" ht="12.8" hidden="false" customHeight="false" outlineLevel="0" collapsed="false">
      <c r="A690" s="0" t="n">
        <v>0.2503</v>
      </c>
      <c r="B690" s="0" t="n">
        <v>0.032678</v>
      </c>
      <c r="C690" s="0" t="n">
        <v>0.035928</v>
      </c>
      <c r="D690" s="0" t="n">
        <v>-0.77725</v>
      </c>
      <c r="E690" s="0" t="n">
        <v>0.004</v>
      </c>
      <c r="F690" s="3" t="n">
        <f aca="false">B690-B$1002</f>
        <v>0.03323516</v>
      </c>
      <c r="G690" s="3" t="n">
        <f aca="false">C690-C$1002</f>
        <v>0.0335761</v>
      </c>
      <c r="H690" s="3" t="n">
        <f aca="false">D690-D$1002</f>
        <v>-0.78125</v>
      </c>
      <c r="I690" s="3" t="n">
        <f aca="false">F690+H690</f>
        <v>-0.74801484</v>
      </c>
      <c r="J690" s="3" t="n">
        <f aca="false">G690</f>
        <v>0.0335761</v>
      </c>
    </row>
    <row r="691" customFormat="false" ht="12.8" hidden="false" customHeight="false" outlineLevel="0" collapsed="false">
      <c r="A691" s="0" t="n">
        <v>0.25093</v>
      </c>
      <c r="B691" s="0" t="n">
        <v>0.032587</v>
      </c>
      <c r="C691" s="0" t="n">
        <v>0.035931</v>
      </c>
      <c r="D691" s="0" t="n">
        <v>-0.77474</v>
      </c>
      <c r="E691" s="0" t="n">
        <v>0.004</v>
      </c>
      <c r="F691" s="3" t="n">
        <f aca="false">B691-B$1002</f>
        <v>0.03314416</v>
      </c>
      <c r="G691" s="3" t="n">
        <f aca="false">C691-C$1002</f>
        <v>0.0335791</v>
      </c>
      <c r="H691" s="3" t="n">
        <f aca="false">D691-D$1002</f>
        <v>-0.77874</v>
      </c>
      <c r="I691" s="3" t="n">
        <f aca="false">F691+H691</f>
        <v>-0.74559584</v>
      </c>
      <c r="J691" s="3" t="n">
        <f aca="false">G691</f>
        <v>0.0335791</v>
      </c>
    </row>
    <row r="692" customFormat="false" ht="12.8" hidden="false" customHeight="false" outlineLevel="0" collapsed="false">
      <c r="A692" s="0" t="n">
        <v>0.25032</v>
      </c>
      <c r="B692" s="0" t="n">
        <v>0.032497</v>
      </c>
      <c r="C692" s="0" t="n">
        <v>0.035927</v>
      </c>
      <c r="D692" s="0" t="n">
        <v>-0.77224</v>
      </c>
      <c r="E692" s="0" t="n">
        <v>0.004</v>
      </c>
      <c r="F692" s="3" t="n">
        <f aca="false">B692-B$1002</f>
        <v>0.03305416</v>
      </c>
      <c r="G692" s="3" t="n">
        <f aca="false">C692-C$1002</f>
        <v>0.0335751</v>
      </c>
      <c r="H692" s="3" t="n">
        <f aca="false">D692-D$1002</f>
        <v>-0.77624</v>
      </c>
      <c r="I692" s="3" t="n">
        <f aca="false">F692+H692</f>
        <v>-0.74318584</v>
      </c>
      <c r="J692" s="3" t="n">
        <f aca="false">G692</f>
        <v>0.0335751</v>
      </c>
    </row>
    <row r="693" customFormat="false" ht="12.8" hidden="false" customHeight="false" outlineLevel="0" collapsed="false">
      <c r="A693" s="0" t="n">
        <v>0.24949</v>
      </c>
      <c r="B693" s="0" t="n">
        <v>0.032405</v>
      </c>
      <c r="C693" s="0" t="n">
        <v>0.035918</v>
      </c>
      <c r="D693" s="0" t="n">
        <v>-0.76974</v>
      </c>
      <c r="E693" s="0" t="n">
        <v>0.004</v>
      </c>
      <c r="F693" s="3" t="n">
        <f aca="false">B693-B$1002</f>
        <v>0.03296216</v>
      </c>
      <c r="G693" s="3" t="n">
        <f aca="false">C693-C$1002</f>
        <v>0.0335661</v>
      </c>
      <c r="H693" s="3" t="n">
        <f aca="false">D693-D$1002</f>
        <v>-0.77374</v>
      </c>
      <c r="I693" s="3" t="n">
        <f aca="false">F693+H693</f>
        <v>-0.74077784</v>
      </c>
      <c r="J693" s="3" t="n">
        <f aca="false">G693</f>
        <v>0.0335661</v>
      </c>
    </row>
    <row r="694" customFormat="false" ht="12.8" hidden="false" customHeight="false" outlineLevel="0" collapsed="false">
      <c r="A694" s="0" t="n">
        <v>0.24937</v>
      </c>
      <c r="B694" s="0" t="n">
        <v>0.032313</v>
      </c>
      <c r="C694" s="0" t="n">
        <v>0.03591</v>
      </c>
      <c r="D694" s="0" t="n">
        <v>-0.76723</v>
      </c>
      <c r="E694" s="0" t="n">
        <v>0.004</v>
      </c>
      <c r="F694" s="3" t="n">
        <f aca="false">B694-B$1002</f>
        <v>0.03287016</v>
      </c>
      <c r="G694" s="3" t="n">
        <f aca="false">C694-C$1002</f>
        <v>0.0335581</v>
      </c>
      <c r="H694" s="3" t="n">
        <f aca="false">D694-D$1002</f>
        <v>-0.77123</v>
      </c>
      <c r="I694" s="3" t="n">
        <f aca="false">F694+H694</f>
        <v>-0.73835984</v>
      </c>
      <c r="J694" s="3" t="n">
        <f aca="false">G694</f>
        <v>0.0335581</v>
      </c>
    </row>
    <row r="695" customFormat="false" ht="12.8" hidden="false" customHeight="false" outlineLevel="0" collapsed="false">
      <c r="A695" s="0" t="n">
        <v>0.25023</v>
      </c>
      <c r="B695" s="0" t="n">
        <v>0.032221</v>
      </c>
      <c r="C695" s="0" t="n">
        <v>0.035901</v>
      </c>
      <c r="D695" s="0" t="n">
        <v>-0.76473</v>
      </c>
      <c r="E695" s="0" t="n">
        <v>0.004</v>
      </c>
      <c r="F695" s="3" t="n">
        <f aca="false">B695-B$1002</f>
        <v>0.03277816</v>
      </c>
      <c r="G695" s="3" t="n">
        <f aca="false">C695-C$1002</f>
        <v>0.0335491</v>
      </c>
      <c r="H695" s="3" t="n">
        <f aca="false">D695-D$1002</f>
        <v>-0.76873</v>
      </c>
      <c r="I695" s="3" t="n">
        <f aca="false">F695+H695</f>
        <v>-0.73595184</v>
      </c>
      <c r="J695" s="3" t="n">
        <f aca="false">G695</f>
        <v>0.0335491</v>
      </c>
    </row>
    <row r="696" customFormat="false" ht="12.8" hidden="false" customHeight="false" outlineLevel="0" collapsed="false">
      <c r="A696" s="0" t="n">
        <v>0.24937</v>
      </c>
      <c r="B696" s="0" t="n">
        <v>0.032128</v>
      </c>
      <c r="C696" s="0" t="n">
        <v>0.035893</v>
      </c>
      <c r="D696" s="0" t="n">
        <v>-0.76222</v>
      </c>
      <c r="E696" s="0" t="n">
        <v>0.004</v>
      </c>
      <c r="F696" s="3" t="n">
        <f aca="false">B696-B$1002</f>
        <v>0.03268516</v>
      </c>
      <c r="G696" s="3" t="n">
        <f aca="false">C696-C$1002</f>
        <v>0.0335411</v>
      </c>
      <c r="H696" s="3" t="n">
        <f aca="false">D696-D$1002</f>
        <v>-0.76622</v>
      </c>
      <c r="I696" s="3" t="n">
        <f aca="false">F696+H696</f>
        <v>-0.73353484</v>
      </c>
      <c r="J696" s="3" t="n">
        <f aca="false">G696</f>
        <v>0.0335411</v>
      </c>
    </row>
    <row r="697" customFormat="false" ht="12.8" hidden="false" customHeight="false" outlineLevel="0" collapsed="false">
      <c r="A697" s="0" t="n">
        <v>0.25008</v>
      </c>
      <c r="B697" s="0" t="n">
        <v>0.032036</v>
      </c>
      <c r="C697" s="0" t="n">
        <v>0.035885</v>
      </c>
      <c r="D697" s="0" t="n">
        <v>-0.75972</v>
      </c>
      <c r="E697" s="0" t="n">
        <v>0.004</v>
      </c>
      <c r="F697" s="3" t="n">
        <f aca="false">B697-B$1002</f>
        <v>0.03259316</v>
      </c>
      <c r="G697" s="3" t="n">
        <f aca="false">C697-C$1002</f>
        <v>0.0335331</v>
      </c>
      <c r="H697" s="3" t="n">
        <f aca="false">D697-D$1002</f>
        <v>-0.76372</v>
      </c>
      <c r="I697" s="3" t="n">
        <f aca="false">F697+H697</f>
        <v>-0.73112684</v>
      </c>
      <c r="J697" s="3" t="n">
        <f aca="false">G697</f>
        <v>0.0335331</v>
      </c>
    </row>
    <row r="698" customFormat="false" ht="12.8" hidden="false" customHeight="false" outlineLevel="0" collapsed="false">
      <c r="A698" s="0" t="n">
        <v>0.2487</v>
      </c>
      <c r="B698" s="0" t="n">
        <v>0.031944</v>
      </c>
      <c r="C698" s="0" t="n">
        <v>0.035878</v>
      </c>
      <c r="D698" s="0" t="n">
        <v>-0.75722</v>
      </c>
      <c r="E698" s="0" t="n">
        <v>0.004</v>
      </c>
      <c r="F698" s="3" t="n">
        <f aca="false">B698-B$1002</f>
        <v>0.03250116</v>
      </c>
      <c r="G698" s="3" t="n">
        <f aca="false">C698-C$1002</f>
        <v>0.0335261</v>
      </c>
      <c r="H698" s="3" t="n">
        <f aca="false">D698-D$1002</f>
        <v>-0.76122</v>
      </c>
      <c r="I698" s="3" t="n">
        <f aca="false">F698+H698</f>
        <v>-0.72871884</v>
      </c>
      <c r="J698" s="3" t="n">
        <f aca="false">G698</f>
        <v>0.0335261</v>
      </c>
    </row>
    <row r="699" customFormat="false" ht="12.8" hidden="false" customHeight="false" outlineLevel="0" collapsed="false">
      <c r="A699" s="0" t="n">
        <v>0.24991</v>
      </c>
      <c r="B699" s="0" t="n">
        <v>0.031852</v>
      </c>
      <c r="C699" s="0" t="n">
        <v>0.035869</v>
      </c>
      <c r="D699" s="0" t="n">
        <v>-0.75471</v>
      </c>
      <c r="E699" s="0" t="n">
        <v>0.004</v>
      </c>
      <c r="F699" s="3" t="n">
        <f aca="false">B699-B$1002</f>
        <v>0.03240916</v>
      </c>
      <c r="G699" s="3" t="n">
        <f aca="false">C699-C$1002</f>
        <v>0.0335171</v>
      </c>
      <c r="H699" s="3" t="n">
        <f aca="false">D699-D$1002</f>
        <v>-0.75871</v>
      </c>
      <c r="I699" s="3" t="n">
        <f aca="false">F699+H699</f>
        <v>-0.72630084</v>
      </c>
      <c r="J699" s="3" t="n">
        <f aca="false">G699</f>
        <v>0.0335171</v>
      </c>
    </row>
    <row r="700" customFormat="false" ht="12.8" hidden="false" customHeight="false" outlineLevel="0" collapsed="false">
      <c r="A700" s="0" t="n">
        <v>0.25135</v>
      </c>
      <c r="B700" s="0" t="n">
        <v>0.031758</v>
      </c>
      <c r="C700" s="0" t="n">
        <v>0.035863</v>
      </c>
      <c r="D700" s="0" t="n">
        <v>-0.75221</v>
      </c>
      <c r="E700" s="0" t="n">
        <v>0.004</v>
      </c>
      <c r="F700" s="3" t="n">
        <f aca="false">B700-B$1002</f>
        <v>0.03231516</v>
      </c>
      <c r="G700" s="3" t="n">
        <f aca="false">C700-C$1002</f>
        <v>0.0335111</v>
      </c>
      <c r="H700" s="3" t="n">
        <f aca="false">D700-D$1002</f>
        <v>-0.75621</v>
      </c>
      <c r="I700" s="3" t="n">
        <f aca="false">F700+H700</f>
        <v>-0.72389484</v>
      </c>
      <c r="J700" s="3" t="n">
        <f aca="false">G700</f>
        <v>0.0335111</v>
      </c>
    </row>
    <row r="701" customFormat="false" ht="12.8" hidden="false" customHeight="false" outlineLevel="0" collapsed="false">
      <c r="A701" s="0" t="n">
        <v>0.24948</v>
      </c>
      <c r="B701" s="0" t="n">
        <v>0.031665</v>
      </c>
      <c r="C701" s="0" t="n">
        <v>0.035859</v>
      </c>
      <c r="D701" s="0" t="n">
        <v>-0.7497</v>
      </c>
      <c r="E701" s="0" t="n">
        <v>0.004</v>
      </c>
      <c r="F701" s="3" t="n">
        <f aca="false">B701-B$1002</f>
        <v>0.03222216</v>
      </c>
      <c r="G701" s="3" t="n">
        <f aca="false">C701-C$1002</f>
        <v>0.0335071</v>
      </c>
      <c r="H701" s="3" t="n">
        <f aca="false">D701-D$1002</f>
        <v>-0.7537</v>
      </c>
      <c r="I701" s="3" t="n">
        <f aca="false">F701+H701</f>
        <v>-0.72147784</v>
      </c>
      <c r="J701" s="3" t="n">
        <f aca="false">G701</f>
        <v>0.0335071</v>
      </c>
    </row>
    <row r="702" customFormat="false" ht="12.8" hidden="false" customHeight="false" outlineLevel="0" collapsed="false">
      <c r="A702" s="0" t="n">
        <v>0.2515</v>
      </c>
      <c r="B702" s="0" t="n">
        <v>0.031573</v>
      </c>
      <c r="C702" s="0" t="n">
        <v>0.035855</v>
      </c>
      <c r="D702" s="0" t="n">
        <v>-0.7472</v>
      </c>
      <c r="E702" s="0" t="n">
        <v>0.004</v>
      </c>
      <c r="F702" s="3" t="n">
        <f aca="false">B702-B$1002</f>
        <v>0.03213016</v>
      </c>
      <c r="G702" s="3" t="n">
        <f aca="false">C702-C$1002</f>
        <v>0.0335031</v>
      </c>
      <c r="H702" s="3" t="n">
        <f aca="false">D702-D$1002</f>
        <v>-0.7512</v>
      </c>
      <c r="I702" s="3" t="n">
        <f aca="false">F702+H702</f>
        <v>-0.71906984</v>
      </c>
      <c r="J702" s="3" t="n">
        <f aca="false">G702</f>
        <v>0.0335031</v>
      </c>
    </row>
    <row r="703" customFormat="false" ht="12.8" hidden="false" customHeight="false" outlineLevel="0" collapsed="false">
      <c r="A703" s="0" t="n">
        <v>0.2499</v>
      </c>
      <c r="B703" s="0" t="n">
        <v>0.031482</v>
      </c>
      <c r="C703" s="0" t="n">
        <v>0.035846</v>
      </c>
      <c r="D703" s="0" t="n">
        <v>-0.7447</v>
      </c>
      <c r="E703" s="0" t="n">
        <v>0.004</v>
      </c>
      <c r="F703" s="3" t="n">
        <f aca="false">B703-B$1002</f>
        <v>0.03203916</v>
      </c>
      <c r="G703" s="3" t="n">
        <f aca="false">C703-C$1002</f>
        <v>0.0334941</v>
      </c>
      <c r="H703" s="3" t="n">
        <f aca="false">D703-D$1002</f>
        <v>-0.7487</v>
      </c>
      <c r="I703" s="3" t="n">
        <f aca="false">F703+H703</f>
        <v>-0.71666084</v>
      </c>
      <c r="J703" s="3" t="n">
        <f aca="false">G703</f>
        <v>0.0334941</v>
      </c>
    </row>
    <row r="704" customFormat="false" ht="12.8" hidden="false" customHeight="false" outlineLevel="0" collapsed="false">
      <c r="A704" s="0" t="n">
        <v>0.25019</v>
      </c>
      <c r="B704" s="0" t="n">
        <v>0.031387</v>
      </c>
      <c r="C704" s="0" t="n">
        <v>0.035836</v>
      </c>
      <c r="D704" s="0" t="n">
        <v>-0.74219</v>
      </c>
      <c r="E704" s="0" t="n">
        <v>0.004</v>
      </c>
      <c r="F704" s="3" t="n">
        <f aca="false">B704-B$1002</f>
        <v>0.03194416</v>
      </c>
      <c r="G704" s="3" t="n">
        <f aca="false">C704-C$1002</f>
        <v>0.0334841</v>
      </c>
      <c r="H704" s="3" t="n">
        <f aca="false">D704-D$1002</f>
        <v>-0.74619</v>
      </c>
      <c r="I704" s="3" t="n">
        <f aca="false">F704+H704</f>
        <v>-0.71424584</v>
      </c>
      <c r="J704" s="3" t="n">
        <f aca="false">G704</f>
        <v>0.0334841</v>
      </c>
    </row>
    <row r="705" customFormat="false" ht="12.8" hidden="false" customHeight="false" outlineLevel="0" collapsed="false">
      <c r="A705" s="0" t="n">
        <v>0.24972</v>
      </c>
      <c r="B705" s="0" t="n">
        <v>0.031293</v>
      </c>
      <c r="C705" s="0" t="n">
        <v>0.035836</v>
      </c>
      <c r="D705" s="0" t="n">
        <v>-0.73969</v>
      </c>
      <c r="E705" s="0" t="n">
        <v>0.004</v>
      </c>
      <c r="F705" s="3" t="n">
        <f aca="false">B705-B$1002</f>
        <v>0.03185016</v>
      </c>
      <c r="G705" s="3" t="n">
        <f aca="false">C705-C$1002</f>
        <v>0.0334841</v>
      </c>
      <c r="H705" s="3" t="n">
        <f aca="false">D705-D$1002</f>
        <v>-0.74369</v>
      </c>
      <c r="I705" s="3" t="n">
        <f aca="false">F705+H705</f>
        <v>-0.71183984</v>
      </c>
      <c r="J705" s="3" t="n">
        <f aca="false">G705</f>
        <v>0.0334841</v>
      </c>
    </row>
    <row r="706" customFormat="false" ht="12.8" hidden="false" customHeight="false" outlineLevel="0" collapsed="false">
      <c r="A706" s="0" t="n">
        <v>0.25022</v>
      </c>
      <c r="B706" s="0" t="n">
        <v>0.031202</v>
      </c>
      <c r="C706" s="0" t="n">
        <v>0.035831</v>
      </c>
      <c r="D706" s="0" t="n">
        <v>-0.73718</v>
      </c>
      <c r="E706" s="0" t="n">
        <v>0.004</v>
      </c>
      <c r="F706" s="3" t="n">
        <f aca="false">B706-B$1002</f>
        <v>0.03175916</v>
      </c>
      <c r="G706" s="3" t="n">
        <f aca="false">C706-C$1002</f>
        <v>0.0334791</v>
      </c>
      <c r="H706" s="3" t="n">
        <f aca="false">D706-D$1002</f>
        <v>-0.74118</v>
      </c>
      <c r="I706" s="3" t="n">
        <f aca="false">F706+H706</f>
        <v>-0.70942084</v>
      </c>
      <c r="J706" s="3" t="n">
        <f aca="false">G706</f>
        <v>0.0334791</v>
      </c>
    </row>
    <row r="707" customFormat="false" ht="12.8" hidden="false" customHeight="false" outlineLevel="0" collapsed="false">
      <c r="A707" s="0" t="n">
        <v>0.24898</v>
      </c>
      <c r="B707" s="0" t="n">
        <v>0.031107</v>
      </c>
      <c r="C707" s="0" t="n">
        <v>0.035826</v>
      </c>
      <c r="D707" s="0" t="n">
        <v>-0.73468</v>
      </c>
      <c r="E707" s="0" t="n">
        <v>0.004</v>
      </c>
      <c r="F707" s="3" t="n">
        <f aca="false">B707-B$1002</f>
        <v>0.03166416</v>
      </c>
      <c r="G707" s="3" t="n">
        <f aca="false">C707-C$1002</f>
        <v>0.0334741</v>
      </c>
      <c r="H707" s="3" t="n">
        <f aca="false">D707-D$1002</f>
        <v>-0.73868</v>
      </c>
      <c r="I707" s="3" t="n">
        <f aca="false">F707+H707</f>
        <v>-0.70701584</v>
      </c>
      <c r="J707" s="3" t="n">
        <f aca="false">G707</f>
        <v>0.0334741</v>
      </c>
    </row>
    <row r="708" customFormat="false" ht="12.8" hidden="false" customHeight="false" outlineLevel="0" collapsed="false">
      <c r="A708" s="0" t="n">
        <v>0.24957</v>
      </c>
      <c r="B708" s="0" t="n">
        <v>0.031013</v>
      </c>
      <c r="C708" s="0" t="n">
        <v>0.035827</v>
      </c>
      <c r="D708" s="0" t="n">
        <v>-0.73218</v>
      </c>
      <c r="E708" s="0" t="n">
        <v>0.004</v>
      </c>
      <c r="F708" s="3" t="n">
        <f aca="false">B708-B$1002</f>
        <v>0.03157016</v>
      </c>
      <c r="G708" s="3" t="n">
        <f aca="false">C708-C$1002</f>
        <v>0.0334751</v>
      </c>
      <c r="H708" s="3" t="n">
        <f aca="false">D708-D$1002</f>
        <v>-0.73618</v>
      </c>
      <c r="I708" s="3" t="n">
        <f aca="false">F708+H708</f>
        <v>-0.70460984</v>
      </c>
      <c r="J708" s="3" t="n">
        <f aca="false">G708</f>
        <v>0.0334751</v>
      </c>
    </row>
    <row r="709" customFormat="false" ht="12.8" hidden="false" customHeight="false" outlineLevel="0" collapsed="false">
      <c r="A709" s="0" t="n">
        <v>0.25042</v>
      </c>
      <c r="B709" s="0" t="n">
        <v>0.030921</v>
      </c>
      <c r="C709" s="0" t="n">
        <v>0.035825</v>
      </c>
      <c r="D709" s="0" t="n">
        <v>-0.72967</v>
      </c>
      <c r="E709" s="0" t="n">
        <v>0.004</v>
      </c>
      <c r="F709" s="3" t="n">
        <f aca="false">B709-B$1002</f>
        <v>0.03147816</v>
      </c>
      <c r="G709" s="3" t="n">
        <f aca="false">C709-C$1002</f>
        <v>0.0334731</v>
      </c>
      <c r="H709" s="3" t="n">
        <f aca="false">D709-D$1002</f>
        <v>-0.73367</v>
      </c>
      <c r="I709" s="3" t="n">
        <f aca="false">F709+H709</f>
        <v>-0.70219184</v>
      </c>
      <c r="J709" s="3" t="n">
        <f aca="false">G709</f>
        <v>0.0334731</v>
      </c>
    </row>
    <row r="710" customFormat="false" ht="12.8" hidden="false" customHeight="false" outlineLevel="0" collapsed="false">
      <c r="A710" s="0" t="n">
        <v>0.25078</v>
      </c>
      <c r="B710" s="0" t="n">
        <v>0.030829</v>
      </c>
      <c r="C710" s="0" t="n">
        <v>0.035817</v>
      </c>
      <c r="D710" s="0" t="n">
        <v>-0.72717</v>
      </c>
      <c r="E710" s="0" t="n">
        <v>0.004</v>
      </c>
      <c r="F710" s="3" t="n">
        <f aca="false">B710-B$1002</f>
        <v>0.03138616</v>
      </c>
      <c r="G710" s="3" t="n">
        <f aca="false">C710-C$1002</f>
        <v>0.0334651</v>
      </c>
      <c r="H710" s="3" t="n">
        <f aca="false">D710-D$1002</f>
        <v>-0.73117</v>
      </c>
      <c r="I710" s="3" t="n">
        <f aca="false">F710+H710</f>
        <v>-0.69978384</v>
      </c>
      <c r="J710" s="3" t="n">
        <f aca="false">G710</f>
        <v>0.0334651</v>
      </c>
    </row>
    <row r="711" customFormat="false" ht="12.8" hidden="false" customHeight="false" outlineLevel="0" collapsed="false">
      <c r="A711" s="0" t="n">
        <v>0.24954</v>
      </c>
      <c r="B711" s="0" t="n">
        <v>0.030735</v>
      </c>
      <c r="C711" s="0" t="n">
        <v>0.035807</v>
      </c>
      <c r="D711" s="0" t="n">
        <v>-0.72466</v>
      </c>
      <c r="E711" s="0" t="n">
        <v>0.004</v>
      </c>
      <c r="F711" s="3" t="n">
        <f aca="false">B711-B$1002</f>
        <v>0.03129216</v>
      </c>
      <c r="G711" s="3" t="n">
        <f aca="false">C711-C$1002</f>
        <v>0.0334551</v>
      </c>
      <c r="H711" s="3" t="n">
        <f aca="false">D711-D$1002</f>
        <v>-0.72866</v>
      </c>
      <c r="I711" s="3" t="n">
        <f aca="false">F711+H711</f>
        <v>-0.69736784</v>
      </c>
      <c r="J711" s="3" t="n">
        <f aca="false">G711</f>
        <v>0.0334551</v>
      </c>
    </row>
    <row r="712" customFormat="false" ht="12.8" hidden="false" customHeight="false" outlineLevel="0" collapsed="false">
      <c r="A712" s="0" t="n">
        <v>0.24976</v>
      </c>
      <c r="B712" s="0" t="n">
        <v>0.030642</v>
      </c>
      <c r="C712" s="0" t="n">
        <v>0.035797</v>
      </c>
      <c r="D712" s="0" t="n">
        <v>-0.72216</v>
      </c>
      <c r="E712" s="0" t="n">
        <v>0.004</v>
      </c>
      <c r="F712" s="3" t="n">
        <f aca="false">B712-B$1002</f>
        <v>0.03119916</v>
      </c>
      <c r="G712" s="3" t="n">
        <f aca="false">C712-C$1002</f>
        <v>0.0334451</v>
      </c>
      <c r="H712" s="3" t="n">
        <f aca="false">D712-D$1002</f>
        <v>-0.72616</v>
      </c>
      <c r="I712" s="3" t="n">
        <f aca="false">F712+H712</f>
        <v>-0.69496084</v>
      </c>
      <c r="J712" s="3" t="n">
        <f aca="false">G712</f>
        <v>0.0334451</v>
      </c>
    </row>
    <row r="713" customFormat="false" ht="12.8" hidden="false" customHeight="false" outlineLevel="0" collapsed="false">
      <c r="A713" s="0" t="n">
        <v>0.25029</v>
      </c>
      <c r="B713" s="0" t="n">
        <v>0.030548</v>
      </c>
      <c r="C713" s="0" t="n">
        <v>0.035785</v>
      </c>
      <c r="D713" s="0" t="n">
        <v>-0.71966</v>
      </c>
      <c r="E713" s="0" t="n">
        <v>0.004</v>
      </c>
      <c r="F713" s="3" t="n">
        <f aca="false">B713-B$1002</f>
        <v>0.03110516</v>
      </c>
      <c r="G713" s="3" t="n">
        <f aca="false">C713-C$1002</f>
        <v>0.0334331</v>
      </c>
      <c r="H713" s="3" t="n">
        <f aca="false">D713-D$1002</f>
        <v>-0.72366</v>
      </c>
      <c r="I713" s="3" t="n">
        <f aca="false">F713+H713</f>
        <v>-0.69255484</v>
      </c>
      <c r="J713" s="3" t="n">
        <f aca="false">G713</f>
        <v>0.0334331</v>
      </c>
    </row>
    <row r="714" customFormat="false" ht="12.8" hidden="false" customHeight="false" outlineLevel="0" collapsed="false">
      <c r="A714" s="0" t="n">
        <v>0.24976</v>
      </c>
      <c r="B714" s="0" t="n">
        <v>0.030452</v>
      </c>
      <c r="C714" s="0" t="n">
        <v>0.035776</v>
      </c>
      <c r="D714" s="0" t="n">
        <v>-0.71715</v>
      </c>
      <c r="E714" s="0" t="n">
        <v>0.004</v>
      </c>
      <c r="F714" s="3" t="n">
        <f aca="false">B714-B$1002</f>
        <v>0.03100916</v>
      </c>
      <c r="G714" s="3" t="n">
        <f aca="false">C714-C$1002</f>
        <v>0.0334241</v>
      </c>
      <c r="H714" s="3" t="n">
        <f aca="false">D714-D$1002</f>
        <v>-0.72115</v>
      </c>
      <c r="I714" s="3" t="n">
        <f aca="false">F714+H714</f>
        <v>-0.69014084</v>
      </c>
      <c r="J714" s="3" t="n">
        <f aca="false">G714</f>
        <v>0.0334241</v>
      </c>
    </row>
    <row r="715" customFormat="false" ht="12.8" hidden="false" customHeight="false" outlineLevel="0" collapsed="false">
      <c r="A715" s="0" t="n">
        <v>0.24971</v>
      </c>
      <c r="B715" s="0" t="n">
        <v>0.030358</v>
      </c>
      <c r="C715" s="0" t="n">
        <v>0.035771</v>
      </c>
      <c r="D715" s="0" t="n">
        <v>-0.71465</v>
      </c>
      <c r="E715" s="0" t="n">
        <v>0.004</v>
      </c>
      <c r="F715" s="3" t="n">
        <f aca="false">B715-B$1002</f>
        <v>0.03091516</v>
      </c>
      <c r="G715" s="3" t="n">
        <f aca="false">C715-C$1002</f>
        <v>0.0334191</v>
      </c>
      <c r="H715" s="3" t="n">
        <f aca="false">D715-D$1002</f>
        <v>-0.71865</v>
      </c>
      <c r="I715" s="3" t="n">
        <f aca="false">F715+H715</f>
        <v>-0.68773484</v>
      </c>
      <c r="J715" s="3" t="n">
        <f aca="false">G715</f>
        <v>0.0334191</v>
      </c>
    </row>
    <row r="716" customFormat="false" ht="12.8" hidden="false" customHeight="false" outlineLevel="0" collapsed="false">
      <c r="A716" s="0" t="n">
        <v>0.24918</v>
      </c>
      <c r="B716" s="0" t="n">
        <v>0.030265</v>
      </c>
      <c r="C716" s="0" t="n">
        <v>0.035762</v>
      </c>
      <c r="D716" s="0" t="n">
        <v>-0.71214</v>
      </c>
      <c r="E716" s="0" t="n">
        <v>0.004</v>
      </c>
      <c r="F716" s="3" t="n">
        <f aca="false">B716-B$1002</f>
        <v>0.03082216</v>
      </c>
      <c r="G716" s="3" t="n">
        <f aca="false">C716-C$1002</f>
        <v>0.0334101</v>
      </c>
      <c r="H716" s="3" t="n">
        <f aca="false">D716-D$1002</f>
        <v>-0.71614</v>
      </c>
      <c r="I716" s="3" t="n">
        <f aca="false">F716+H716</f>
        <v>-0.68531784</v>
      </c>
      <c r="J716" s="3" t="n">
        <f aca="false">G716</f>
        <v>0.0334101</v>
      </c>
    </row>
    <row r="717" customFormat="false" ht="12.8" hidden="false" customHeight="false" outlineLevel="0" collapsed="false">
      <c r="A717" s="0" t="n">
        <v>0.25048</v>
      </c>
      <c r="B717" s="0" t="n">
        <v>0.030171</v>
      </c>
      <c r="C717" s="0" t="n">
        <v>0.035753</v>
      </c>
      <c r="D717" s="0" t="n">
        <v>-0.70964</v>
      </c>
      <c r="E717" s="0" t="n">
        <v>0.004</v>
      </c>
      <c r="F717" s="3" t="n">
        <f aca="false">B717-B$1002</f>
        <v>0.03072816</v>
      </c>
      <c r="G717" s="3" t="n">
        <f aca="false">C717-C$1002</f>
        <v>0.0334011</v>
      </c>
      <c r="H717" s="3" t="n">
        <f aca="false">D717-D$1002</f>
        <v>-0.71364</v>
      </c>
      <c r="I717" s="3" t="n">
        <f aca="false">F717+H717</f>
        <v>-0.68291184</v>
      </c>
      <c r="J717" s="3" t="n">
        <f aca="false">G717</f>
        <v>0.0334011</v>
      </c>
    </row>
    <row r="718" customFormat="false" ht="12.8" hidden="false" customHeight="false" outlineLevel="0" collapsed="false">
      <c r="A718" s="0" t="n">
        <v>0.24957</v>
      </c>
      <c r="B718" s="0" t="n">
        <v>0.030077</v>
      </c>
      <c r="C718" s="0" t="n">
        <v>0.035742</v>
      </c>
      <c r="D718" s="0" t="n">
        <v>-0.70714</v>
      </c>
      <c r="E718" s="0" t="n">
        <v>0.004</v>
      </c>
      <c r="F718" s="3" t="n">
        <f aca="false">B718-B$1002</f>
        <v>0.03063416</v>
      </c>
      <c r="G718" s="3" t="n">
        <f aca="false">C718-C$1002</f>
        <v>0.0333901</v>
      </c>
      <c r="H718" s="3" t="n">
        <f aca="false">D718-D$1002</f>
        <v>-0.71114</v>
      </c>
      <c r="I718" s="3" t="n">
        <f aca="false">F718+H718</f>
        <v>-0.68050584</v>
      </c>
      <c r="J718" s="3" t="n">
        <f aca="false">G718</f>
        <v>0.0333901</v>
      </c>
    </row>
    <row r="719" customFormat="false" ht="12.8" hidden="false" customHeight="false" outlineLevel="0" collapsed="false">
      <c r="A719" s="0" t="n">
        <v>0.25029</v>
      </c>
      <c r="B719" s="0" t="n">
        <v>0.029981</v>
      </c>
      <c r="C719" s="0" t="n">
        <v>0.035735</v>
      </c>
      <c r="D719" s="0" t="n">
        <v>-0.70463</v>
      </c>
      <c r="E719" s="0" t="n">
        <v>0.004</v>
      </c>
      <c r="F719" s="3" t="n">
        <f aca="false">B719-B$1002</f>
        <v>0.03053816</v>
      </c>
      <c r="G719" s="3" t="n">
        <f aca="false">C719-C$1002</f>
        <v>0.0333831</v>
      </c>
      <c r="H719" s="3" t="n">
        <f aca="false">D719-D$1002</f>
        <v>-0.70863</v>
      </c>
      <c r="I719" s="3" t="n">
        <f aca="false">F719+H719</f>
        <v>-0.67809184</v>
      </c>
      <c r="J719" s="3" t="n">
        <f aca="false">G719</f>
        <v>0.0333831</v>
      </c>
    </row>
    <row r="720" customFormat="false" ht="12.8" hidden="false" customHeight="false" outlineLevel="0" collapsed="false">
      <c r="A720" s="0" t="n">
        <v>0.24913</v>
      </c>
      <c r="B720" s="0" t="n">
        <v>0.029888</v>
      </c>
      <c r="C720" s="0" t="n">
        <v>0.035729</v>
      </c>
      <c r="D720" s="0" t="n">
        <v>-0.70213</v>
      </c>
      <c r="E720" s="0" t="n">
        <v>0.004</v>
      </c>
      <c r="F720" s="3" t="n">
        <f aca="false">B720-B$1002</f>
        <v>0.03044516</v>
      </c>
      <c r="G720" s="3" t="n">
        <f aca="false">C720-C$1002</f>
        <v>0.0333771</v>
      </c>
      <c r="H720" s="3" t="n">
        <f aca="false">D720-D$1002</f>
        <v>-0.70613</v>
      </c>
      <c r="I720" s="3" t="n">
        <f aca="false">F720+H720</f>
        <v>-0.67568484</v>
      </c>
      <c r="J720" s="3" t="n">
        <f aca="false">G720</f>
        <v>0.0333771</v>
      </c>
    </row>
    <row r="721" customFormat="false" ht="12.8" hidden="false" customHeight="false" outlineLevel="0" collapsed="false">
      <c r="A721" s="0" t="n">
        <v>0.25013</v>
      </c>
      <c r="B721" s="0" t="n">
        <v>0.029794</v>
      </c>
      <c r="C721" s="0" t="n">
        <v>0.035716</v>
      </c>
      <c r="D721" s="0" t="n">
        <v>-0.69962</v>
      </c>
      <c r="E721" s="0" t="n">
        <v>0.004</v>
      </c>
      <c r="F721" s="3" t="n">
        <f aca="false">B721-B$1002</f>
        <v>0.03035116</v>
      </c>
      <c r="G721" s="3" t="n">
        <f aca="false">C721-C$1002</f>
        <v>0.0333641</v>
      </c>
      <c r="H721" s="3" t="n">
        <f aca="false">D721-D$1002</f>
        <v>-0.70362</v>
      </c>
      <c r="I721" s="3" t="n">
        <f aca="false">F721+H721</f>
        <v>-0.67326884</v>
      </c>
      <c r="J721" s="3" t="n">
        <f aca="false">G721</f>
        <v>0.0333641</v>
      </c>
    </row>
    <row r="722" customFormat="false" ht="12.8" hidden="false" customHeight="false" outlineLevel="0" collapsed="false">
      <c r="A722" s="0" t="n">
        <v>0.25056</v>
      </c>
      <c r="B722" s="0" t="n">
        <v>0.029698</v>
      </c>
      <c r="C722" s="0" t="n">
        <v>0.03571</v>
      </c>
      <c r="D722" s="0" t="n">
        <v>-0.69712</v>
      </c>
      <c r="E722" s="0" t="n">
        <v>0.004</v>
      </c>
      <c r="F722" s="3" t="n">
        <f aca="false">B722-B$1002</f>
        <v>0.03025516</v>
      </c>
      <c r="G722" s="3" t="n">
        <f aca="false">C722-C$1002</f>
        <v>0.0333581</v>
      </c>
      <c r="H722" s="3" t="n">
        <f aca="false">D722-D$1002</f>
        <v>-0.70112</v>
      </c>
      <c r="I722" s="3" t="n">
        <f aca="false">F722+H722</f>
        <v>-0.67086484</v>
      </c>
      <c r="J722" s="3" t="n">
        <f aca="false">G722</f>
        <v>0.0333581</v>
      </c>
    </row>
    <row r="723" customFormat="false" ht="12.8" hidden="false" customHeight="false" outlineLevel="0" collapsed="false">
      <c r="A723" s="0" t="n">
        <v>0.25058</v>
      </c>
      <c r="B723" s="0" t="n">
        <v>0.029605</v>
      </c>
      <c r="C723" s="0" t="n">
        <v>0.035704</v>
      </c>
      <c r="D723" s="0" t="n">
        <v>-0.69462</v>
      </c>
      <c r="E723" s="0" t="n">
        <v>0.004</v>
      </c>
      <c r="F723" s="3" t="n">
        <f aca="false">B723-B$1002</f>
        <v>0.03016216</v>
      </c>
      <c r="G723" s="3" t="n">
        <f aca="false">C723-C$1002</f>
        <v>0.0333521</v>
      </c>
      <c r="H723" s="3" t="n">
        <f aca="false">D723-D$1002</f>
        <v>-0.69862</v>
      </c>
      <c r="I723" s="3" t="n">
        <f aca="false">F723+H723</f>
        <v>-0.66845784</v>
      </c>
      <c r="J723" s="3" t="n">
        <f aca="false">G723</f>
        <v>0.0333521</v>
      </c>
    </row>
    <row r="724" customFormat="false" ht="12.8" hidden="false" customHeight="false" outlineLevel="0" collapsed="false">
      <c r="A724" s="0" t="n">
        <v>0.25095</v>
      </c>
      <c r="B724" s="0" t="n">
        <v>0.029512</v>
      </c>
      <c r="C724" s="0" t="n">
        <v>0.03569</v>
      </c>
      <c r="D724" s="0" t="n">
        <v>-0.69211</v>
      </c>
      <c r="E724" s="0" t="n">
        <v>0.004</v>
      </c>
      <c r="F724" s="3" t="n">
        <f aca="false">B724-B$1002</f>
        <v>0.03006916</v>
      </c>
      <c r="G724" s="3" t="n">
        <f aca="false">C724-C$1002</f>
        <v>0.0333381</v>
      </c>
      <c r="H724" s="3" t="n">
        <f aca="false">D724-D$1002</f>
        <v>-0.69611</v>
      </c>
      <c r="I724" s="3" t="n">
        <f aca="false">F724+H724</f>
        <v>-0.66604084</v>
      </c>
      <c r="J724" s="3" t="n">
        <f aca="false">G724</f>
        <v>0.0333381</v>
      </c>
    </row>
    <row r="725" customFormat="false" ht="12.8" hidden="false" customHeight="false" outlineLevel="0" collapsed="false">
      <c r="A725" s="0" t="n">
        <v>0.25028</v>
      </c>
      <c r="B725" s="0" t="n">
        <v>0.029417</v>
      </c>
      <c r="C725" s="0" t="n">
        <v>0.035673</v>
      </c>
      <c r="D725" s="0" t="n">
        <v>-0.68961</v>
      </c>
      <c r="E725" s="0" t="n">
        <v>0.004</v>
      </c>
      <c r="F725" s="3" t="n">
        <f aca="false">B725-B$1002</f>
        <v>0.02997416</v>
      </c>
      <c r="G725" s="3" t="n">
        <f aca="false">C725-C$1002</f>
        <v>0.0333211</v>
      </c>
      <c r="H725" s="3" t="n">
        <f aca="false">D725-D$1002</f>
        <v>-0.69361</v>
      </c>
      <c r="I725" s="3" t="n">
        <f aca="false">F725+H725</f>
        <v>-0.66363584</v>
      </c>
      <c r="J725" s="3" t="n">
        <f aca="false">G725</f>
        <v>0.0333211</v>
      </c>
    </row>
    <row r="726" customFormat="false" ht="12.8" hidden="false" customHeight="false" outlineLevel="0" collapsed="false">
      <c r="A726" s="0" t="n">
        <v>0.24905</v>
      </c>
      <c r="B726" s="0" t="n">
        <v>0.029321</v>
      </c>
      <c r="C726" s="0" t="n">
        <v>0.035662</v>
      </c>
      <c r="D726" s="0" t="n">
        <v>-0.6871</v>
      </c>
      <c r="E726" s="0" t="n">
        <v>0.004</v>
      </c>
      <c r="F726" s="3" t="n">
        <f aca="false">B726-B$1002</f>
        <v>0.02987816</v>
      </c>
      <c r="G726" s="3" t="n">
        <f aca="false">C726-C$1002</f>
        <v>0.0333101</v>
      </c>
      <c r="H726" s="3" t="n">
        <f aca="false">D726-D$1002</f>
        <v>-0.6911</v>
      </c>
      <c r="I726" s="3" t="n">
        <f aca="false">F726+H726</f>
        <v>-0.66122184</v>
      </c>
      <c r="J726" s="3" t="n">
        <f aca="false">G726</f>
        <v>0.0333101</v>
      </c>
    </row>
    <row r="727" customFormat="false" ht="12.8" hidden="false" customHeight="false" outlineLevel="0" collapsed="false">
      <c r="A727" s="0" t="n">
        <v>0.24996</v>
      </c>
      <c r="B727" s="0" t="n">
        <v>0.029225</v>
      </c>
      <c r="C727" s="0" t="n">
        <v>0.035654</v>
      </c>
      <c r="D727" s="0" t="n">
        <v>-0.6846</v>
      </c>
      <c r="E727" s="0" t="n">
        <v>0.004</v>
      </c>
      <c r="F727" s="3" t="n">
        <f aca="false">B727-B$1002</f>
        <v>0.02978216</v>
      </c>
      <c r="G727" s="3" t="n">
        <f aca="false">C727-C$1002</f>
        <v>0.0333021</v>
      </c>
      <c r="H727" s="3" t="n">
        <f aca="false">D727-D$1002</f>
        <v>-0.6886</v>
      </c>
      <c r="I727" s="3" t="n">
        <f aca="false">F727+H727</f>
        <v>-0.65881784</v>
      </c>
      <c r="J727" s="3" t="n">
        <f aca="false">G727</f>
        <v>0.0333021</v>
      </c>
    </row>
    <row r="728" customFormat="false" ht="12.8" hidden="false" customHeight="false" outlineLevel="0" collapsed="false">
      <c r="A728" s="0" t="n">
        <v>0.24951</v>
      </c>
      <c r="B728" s="0" t="n">
        <v>0.029129</v>
      </c>
      <c r="C728" s="0" t="n">
        <v>0.035649</v>
      </c>
      <c r="D728" s="0" t="n">
        <v>-0.6821</v>
      </c>
      <c r="E728" s="0" t="n">
        <v>0.004</v>
      </c>
      <c r="F728" s="3" t="n">
        <f aca="false">B728-B$1002</f>
        <v>0.02968616</v>
      </c>
      <c r="G728" s="3" t="n">
        <f aca="false">C728-C$1002</f>
        <v>0.0332971</v>
      </c>
      <c r="H728" s="3" t="n">
        <f aca="false">D728-D$1002</f>
        <v>-0.6861</v>
      </c>
      <c r="I728" s="3" t="n">
        <f aca="false">F728+H728</f>
        <v>-0.65641384</v>
      </c>
      <c r="J728" s="3" t="n">
        <f aca="false">G728</f>
        <v>0.0332971</v>
      </c>
    </row>
    <row r="729" customFormat="false" ht="12.8" hidden="false" customHeight="false" outlineLevel="0" collapsed="false">
      <c r="A729" s="0" t="n">
        <v>0.2502</v>
      </c>
      <c r="B729" s="0" t="n">
        <v>0.029036</v>
      </c>
      <c r="C729" s="0" t="n">
        <v>0.035644</v>
      </c>
      <c r="D729" s="0" t="n">
        <v>-0.67959</v>
      </c>
      <c r="E729" s="0" t="n">
        <v>0.004</v>
      </c>
      <c r="F729" s="3" t="n">
        <f aca="false">B729-B$1002</f>
        <v>0.02959316</v>
      </c>
      <c r="G729" s="3" t="n">
        <f aca="false">C729-C$1002</f>
        <v>0.0332921</v>
      </c>
      <c r="H729" s="3" t="n">
        <f aca="false">D729-D$1002</f>
        <v>-0.68359</v>
      </c>
      <c r="I729" s="3" t="n">
        <f aca="false">F729+H729</f>
        <v>-0.65399684</v>
      </c>
      <c r="J729" s="3" t="n">
        <f aca="false">G729</f>
        <v>0.0332921</v>
      </c>
    </row>
    <row r="730" customFormat="false" ht="12.8" hidden="false" customHeight="false" outlineLevel="0" collapsed="false">
      <c r="A730" s="0" t="n">
        <v>0.24945</v>
      </c>
      <c r="B730" s="0" t="n">
        <v>0.028941</v>
      </c>
      <c r="C730" s="0" t="n">
        <v>0.035633</v>
      </c>
      <c r="D730" s="0" t="n">
        <v>-0.67709</v>
      </c>
      <c r="E730" s="0" t="n">
        <v>0.004</v>
      </c>
      <c r="F730" s="3" t="n">
        <f aca="false">B730-B$1002</f>
        <v>0.02949816</v>
      </c>
      <c r="G730" s="3" t="n">
        <f aca="false">C730-C$1002</f>
        <v>0.0332811</v>
      </c>
      <c r="H730" s="3" t="n">
        <f aca="false">D730-D$1002</f>
        <v>-0.68109</v>
      </c>
      <c r="I730" s="3" t="n">
        <f aca="false">F730+H730</f>
        <v>-0.65159184</v>
      </c>
      <c r="J730" s="3" t="n">
        <f aca="false">G730</f>
        <v>0.0332811</v>
      </c>
    </row>
    <row r="731" customFormat="false" ht="12.8" hidden="false" customHeight="false" outlineLevel="0" collapsed="false">
      <c r="A731" s="0" t="n">
        <v>0.25009</v>
      </c>
      <c r="B731" s="0" t="n">
        <v>0.028847</v>
      </c>
      <c r="C731" s="0" t="n">
        <v>0.035624</v>
      </c>
      <c r="D731" s="0" t="n">
        <v>-0.67458</v>
      </c>
      <c r="E731" s="0" t="n">
        <v>0.004</v>
      </c>
      <c r="F731" s="3" t="n">
        <f aca="false">B731-B$1002</f>
        <v>0.02940416</v>
      </c>
      <c r="G731" s="3" t="n">
        <f aca="false">C731-C$1002</f>
        <v>0.0332721</v>
      </c>
      <c r="H731" s="3" t="n">
        <f aca="false">D731-D$1002</f>
        <v>-0.67858</v>
      </c>
      <c r="I731" s="3" t="n">
        <f aca="false">F731+H731</f>
        <v>-0.64917584</v>
      </c>
      <c r="J731" s="3" t="n">
        <f aca="false">G731</f>
        <v>0.0332721</v>
      </c>
    </row>
    <row r="732" customFormat="false" ht="12.8" hidden="false" customHeight="false" outlineLevel="0" collapsed="false">
      <c r="A732" s="0" t="n">
        <v>0.25079</v>
      </c>
      <c r="B732" s="0" t="n">
        <v>0.028753</v>
      </c>
      <c r="C732" s="0" t="n">
        <v>0.035608</v>
      </c>
      <c r="D732" s="0" t="n">
        <v>-0.67208</v>
      </c>
      <c r="E732" s="0" t="n">
        <v>0.004</v>
      </c>
      <c r="F732" s="3" t="n">
        <f aca="false">B732-B$1002</f>
        <v>0.02931016</v>
      </c>
      <c r="G732" s="3" t="n">
        <f aca="false">C732-C$1002</f>
        <v>0.0332561</v>
      </c>
      <c r="H732" s="3" t="n">
        <f aca="false">D732-D$1002</f>
        <v>-0.67608</v>
      </c>
      <c r="I732" s="3" t="n">
        <f aca="false">F732+H732</f>
        <v>-0.64676984</v>
      </c>
      <c r="J732" s="3" t="n">
        <f aca="false">G732</f>
        <v>0.0332561</v>
      </c>
    </row>
    <row r="733" customFormat="false" ht="12.8" hidden="false" customHeight="false" outlineLevel="0" collapsed="false">
      <c r="A733" s="0" t="n">
        <v>0.25045</v>
      </c>
      <c r="B733" s="0" t="n">
        <v>0.028655</v>
      </c>
      <c r="C733" s="0" t="n">
        <v>0.035597</v>
      </c>
      <c r="D733" s="0" t="n">
        <v>-0.66958</v>
      </c>
      <c r="E733" s="0" t="n">
        <v>0.004</v>
      </c>
      <c r="F733" s="3" t="n">
        <f aca="false">B733-B$1002</f>
        <v>0.02921216</v>
      </c>
      <c r="G733" s="3" t="n">
        <f aca="false">C733-C$1002</f>
        <v>0.0332451</v>
      </c>
      <c r="H733" s="3" t="n">
        <f aca="false">D733-D$1002</f>
        <v>-0.67358</v>
      </c>
      <c r="I733" s="3" t="n">
        <f aca="false">F733+H733</f>
        <v>-0.64436784</v>
      </c>
      <c r="J733" s="3" t="n">
        <f aca="false">G733</f>
        <v>0.0332451</v>
      </c>
    </row>
    <row r="734" customFormat="false" ht="12.8" hidden="false" customHeight="false" outlineLevel="0" collapsed="false">
      <c r="A734" s="0" t="n">
        <v>0.25081</v>
      </c>
      <c r="B734" s="0" t="n">
        <v>0.02856</v>
      </c>
      <c r="C734" s="0" t="n">
        <v>0.03559</v>
      </c>
      <c r="D734" s="0" t="n">
        <v>-0.66707</v>
      </c>
      <c r="E734" s="0" t="n">
        <v>0.004</v>
      </c>
      <c r="F734" s="3" t="n">
        <f aca="false">B734-B$1002</f>
        <v>0.02911716</v>
      </c>
      <c r="G734" s="3" t="n">
        <f aca="false">C734-C$1002</f>
        <v>0.0332381</v>
      </c>
      <c r="H734" s="3" t="n">
        <f aca="false">D734-D$1002</f>
        <v>-0.67107</v>
      </c>
      <c r="I734" s="3" t="n">
        <f aca="false">F734+H734</f>
        <v>-0.64195284</v>
      </c>
      <c r="J734" s="3" t="n">
        <f aca="false">G734</f>
        <v>0.0332381</v>
      </c>
    </row>
    <row r="735" customFormat="false" ht="12.8" hidden="false" customHeight="false" outlineLevel="0" collapsed="false">
      <c r="A735" s="0" t="n">
        <v>0.25102</v>
      </c>
      <c r="B735" s="0" t="n">
        <v>0.028466</v>
      </c>
      <c r="C735" s="0" t="n">
        <v>0.035578</v>
      </c>
      <c r="D735" s="0" t="n">
        <v>-0.66457</v>
      </c>
      <c r="E735" s="0" t="n">
        <v>0.004</v>
      </c>
      <c r="F735" s="3" t="n">
        <f aca="false">B735-B$1002</f>
        <v>0.02902316</v>
      </c>
      <c r="G735" s="3" t="n">
        <f aca="false">C735-C$1002</f>
        <v>0.0332261</v>
      </c>
      <c r="H735" s="3" t="n">
        <f aca="false">D735-D$1002</f>
        <v>-0.66857</v>
      </c>
      <c r="I735" s="3" t="n">
        <f aca="false">F735+H735</f>
        <v>-0.63954684</v>
      </c>
      <c r="J735" s="3" t="n">
        <f aca="false">G735</f>
        <v>0.0332261</v>
      </c>
    </row>
    <row r="736" customFormat="false" ht="12.8" hidden="false" customHeight="false" outlineLevel="0" collapsed="false">
      <c r="A736" s="0" t="n">
        <v>0.25018</v>
      </c>
      <c r="B736" s="0" t="n">
        <v>0.028369</v>
      </c>
      <c r="C736" s="0" t="n">
        <v>0.035568</v>
      </c>
      <c r="D736" s="0" t="n">
        <v>-0.66206</v>
      </c>
      <c r="E736" s="0" t="n">
        <v>0.004</v>
      </c>
      <c r="F736" s="3" t="n">
        <f aca="false">B736-B$1002</f>
        <v>0.02892616</v>
      </c>
      <c r="G736" s="3" t="n">
        <f aca="false">C736-C$1002</f>
        <v>0.0332161</v>
      </c>
      <c r="H736" s="3" t="n">
        <f aca="false">D736-D$1002</f>
        <v>-0.66606</v>
      </c>
      <c r="I736" s="3" t="n">
        <f aca="false">F736+H736</f>
        <v>-0.63713384</v>
      </c>
      <c r="J736" s="3" t="n">
        <f aca="false">G736</f>
        <v>0.0332161</v>
      </c>
    </row>
    <row r="737" customFormat="false" ht="12.8" hidden="false" customHeight="false" outlineLevel="0" collapsed="false">
      <c r="A737" s="0" t="n">
        <v>0.24989</v>
      </c>
      <c r="B737" s="0" t="n">
        <v>0.028274</v>
      </c>
      <c r="C737" s="0" t="n">
        <v>0.035559</v>
      </c>
      <c r="D737" s="0" t="n">
        <v>-0.65956</v>
      </c>
      <c r="E737" s="0" t="n">
        <v>0.004</v>
      </c>
      <c r="F737" s="3" t="n">
        <f aca="false">B737-B$1002</f>
        <v>0.02883116</v>
      </c>
      <c r="G737" s="3" t="n">
        <f aca="false">C737-C$1002</f>
        <v>0.0332071</v>
      </c>
      <c r="H737" s="3" t="n">
        <f aca="false">D737-D$1002</f>
        <v>-0.66356</v>
      </c>
      <c r="I737" s="3" t="n">
        <f aca="false">F737+H737</f>
        <v>-0.63472884</v>
      </c>
      <c r="J737" s="3" t="n">
        <f aca="false">G737</f>
        <v>0.0332071</v>
      </c>
    </row>
    <row r="738" customFormat="false" ht="12.8" hidden="false" customHeight="false" outlineLevel="0" collapsed="false">
      <c r="A738" s="0" t="n">
        <v>0.25033</v>
      </c>
      <c r="B738" s="0" t="n">
        <v>0.028179</v>
      </c>
      <c r="C738" s="0" t="n">
        <v>0.035548</v>
      </c>
      <c r="D738" s="0" t="n">
        <v>-0.65706</v>
      </c>
      <c r="E738" s="0" t="n">
        <v>0.004</v>
      </c>
      <c r="F738" s="3" t="n">
        <f aca="false">B738-B$1002</f>
        <v>0.02873616</v>
      </c>
      <c r="G738" s="3" t="n">
        <f aca="false">C738-C$1002</f>
        <v>0.0331961</v>
      </c>
      <c r="H738" s="3" t="n">
        <f aca="false">D738-D$1002</f>
        <v>-0.66106</v>
      </c>
      <c r="I738" s="3" t="n">
        <f aca="false">F738+H738</f>
        <v>-0.63232384</v>
      </c>
      <c r="J738" s="3" t="n">
        <f aca="false">G738</f>
        <v>0.0331961</v>
      </c>
    </row>
    <row r="739" customFormat="false" ht="12.8" hidden="false" customHeight="false" outlineLevel="0" collapsed="false">
      <c r="A739" s="0" t="n">
        <v>0.24976</v>
      </c>
      <c r="B739" s="0" t="n">
        <v>0.028082</v>
      </c>
      <c r="C739" s="0" t="n">
        <v>0.035539</v>
      </c>
      <c r="D739" s="0" t="n">
        <v>-0.65455</v>
      </c>
      <c r="E739" s="0" t="n">
        <v>0.004</v>
      </c>
      <c r="F739" s="3" t="n">
        <f aca="false">B739-B$1002</f>
        <v>0.02863916</v>
      </c>
      <c r="G739" s="3" t="n">
        <f aca="false">C739-C$1002</f>
        <v>0.0331871</v>
      </c>
      <c r="H739" s="3" t="n">
        <f aca="false">D739-D$1002</f>
        <v>-0.65855</v>
      </c>
      <c r="I739" s="3" t="n">
        <f aca="false">F739+H739</f>
        <v>-0.62991084</v>
      </c>
      <c r="J739" s="3" t="n">
        <f aca="false">G739</f>
        <v>0.0331871</v>
      </c>
    </row>
    <row r="740" customFormat="false" ht="12.8" hidden="false" customHeight="false" outlineLevel="0" collapsed="false">
      <c r="A740" s="0" t="n">
        <v>0.24979</v>
      </c>
      <c r="B740" s="0" t="n">
        <v>0.027987</v>
      </c>
      <c r="C740" s="0" t="n">
        <v>0.03553</v>
      </c>
      <c r="D740" s="0" t="n">
        <v>-0.65205</v>
      </c>
      <c r="E740" s="0" t="n">
        <v>0.004</v>
      </c>
      <c r="F740" s="3" t="n">
        <f aca="false">B740-B$1002</f>
        <v>0.02854416</v>
      </c>
      <c r="G740" s="3" t="n">
        <f aca="false">C740-C$1002</f>
        <v>0.0331781</v>
      </c>
      <c r="H740" s="3" t="n">
        <f aca="false">D740-D$1002</f>
        <v>-0.65605</v>
      </c>
      <c r="I740" s="3" t="n">
        <f aca="false">F740+H740</f>
        <v>-0.62750584</v>
      </c>
      <c r="J740" s="3" t="n">
        <f aca="false">G740</f>
        <v>0.0331781</v>
      </c>
    </row>
    <row r="741" customFormat="false" ht="12.8" hidden="false" customHeight="false" outlineLevel="0" collapsed="false">
      <c r="A741" s="0" t="n">
        <v>0.25086</v>
      </c>
      <c r="B741" s="0" t="n">
        <v>0.027892</v>
      </c>
      <c r="C741" s="0" t="n">
        <v>0.035517</v>
      </c>
      <c r="D741" s="0" t="n">
        <v>-0.64954</v>
      </c>
      <c r="E741" s="0" t="n">
        <v>0.004</v>
      </c>
      <c r="F741" s="3" t="n">
        <f aca="false">B741-B$1002</f>
        <v>0.02844916</v>
      </c>
      <c r="G741" s="3" t="n">
        <f aca="false">C741-C$1002</f>
        <v>0.0331651</v>
      </c>
      <c r="H741" s="3" t="n">
        <f aca="false">D741-D$1002</f>
        <v>-0.65354</v>
      </c>
      <c r="I741" s="3" t="n">
        <f aca="false">F741+H741</f>
        <v>-0.62509084</v>
      </c>
      <c r="J741" s="3" t="n">
        <f aca="false">G741</f>
        <v>0.0331651</v>
      </c>
    </row>
    <row r="742" customFormat="false" ht="12.8" hidden="false" customHeight="false" outlineLevel="0" collapsed="false">
      <c r="A742" s="0" t="n">
        <v>0.24967</v>
      </c>
      <c r="B742" s="0" t="n">
        <v>0.027795</v>
      </c>
      <c r="C742" s="0" t="n">
        <v>0.0355</v>
      </c>
      <c r="D742" s="0" t="n">
        <v>-0.64704</v>
      </c>
      <c r="E742" s="0" t="n">
        <v>0.004</v>
      </c>
      <c r="F742" s="3" t="n">
        <f aca="false">B742-B$1002</f>
        <v>0.02835216</v>
      </c>
      <c r="G742" s="3" t="n">
        <f aca="false">C742-C$1002</f>
        <v>0.0331481</v>
      </c>
      <c r="H742" s="3" t="n">
        <f aca="false">D742-D$1002</f>
        <v>-0.65104</v>
      </c>
      <c r="I742" s="3" t="n">
        <f aca="false">F742+H742</f>
        <v>-0.62268784</v>
      </c>
      <c r="J742" s="3" t="n">
        <f aca="false">G742</f>
        <v>0.0331481</v>
      </c>
    </row>
    <row r="743" customFormat="false" ht="12.8" hidden="false" customHeight="false" outlineLevel="0" collapsed="false">
      <c r="A743" s="0" t="n">
        <v>0.25106</v>
      </c>
      <c r="B743" s="0" t="n">
        <v>0.027695</v>
      </c>
      <c r="C743" s="0" t="n">
        <v>0.035494</v>
      </c>
      <c r="D743" s="0" t="n">
        <v>-0.64454</v>
      </c>
      <c r="E743" s="0" t="n">
        <v>0.004</v>
      </c>
      <c r="F743" s="3" t="n">
        <f aca="false">B743-B$1002</f>
        <v>0.02825216</v>
      </c>
      <c r="G743" s="3" t="n">
        <f aca="false">C743-C$1002</f>
        <v>0.0331421</v>
      </c>
      <c r="H743" s="3" t="n">
        <f aca="false">D743-D$1002</f>
        <v>-0.64854</v>
      </c>
      <c r="I743" s="3" t="n">
        <f aca="false">F743+H743</f>
        <v>-0.62028784</v>
      </c>
      <c r="J743" s="3" t="n">
        <f aca="false">G743</f>
        <v>0.0331421</v>
      </c>
    </row>
    <row r="744" customFormat="false" ht="12.8" hidden="false" customHeight="false" outlineLevel="0" collapsed="false">
      <c r="A744" s="0" t="n">
        <v>0.25009</v>
      </c>
      <c r="B744" s="0" t="n">
        <v>0.027599</v>
      </c>
      <c r="C744" s="0" t="n">
        <v>0.035494</v>
      </c>
      <c r="D744" s="0" t="n">
        <v>-0.64203</v>
      </c>
      <c r="E744" s="0" t="n">
        <v>0.004</v>
      </c>
      <c r="F744" s="3" t="n">
        <f aca="false">B744-B$1002</f>
        <v>0.02815616</v>
      </c>
      <c r="G744" s="3" t="n">
        <f aca="false">C744-C$1002</f>
        <v>0.0331421</v>
      </c>
      <c r="H744" s="3" t="n">
        <f aca="false">D744-D$1002</f>
        <v>-0.64603</v>
      </c>
      <c r="I744" s="3" t="n">
        <f aca="false">F744+H744</f>
        <v>-0.61787384</v>
      </c>
      <c r="J744" s="3" t="n">
        <f aca="false">G744</f>
        <v>0.0331421</v>
      </c>
    </row>
    <row r="745" customFormat="false" ht="12.8" hidden="false" customHeight="false" outlineLevel="0" collapsed="false">
      <c r="A745" s="0" t="n">
        <v>0.25052</v>
      </c>
      <c r="B745" s="0" t="n">
        <v>0.027508</v>
      </c>
      <c r="C745" s="0" t="n">
        <v>0.035483</v>
      </c>
      <c r="D745" s="0" t="n">
        <v>-0.63953</v>
      </c>
      <c r="E745" s="0" t="n">
        <v>0.004</v>
      </c>
      <c r="F745" s="3" t="n">
        <f aca="false">B745-B$1002</f>
        <v>0.02806516</v>
      </c>
      <c r="G745" s="3" t="n">
        <f aca="false">C745-C$1002</f>
        <v>0.0331311</v>
      </c>
      <c r="H745" s="3" t="n">
        <f aca="false">D745-D$1002</f>
        <v>-0.64353</v>
      </c>
      <c r="I745" s="3" t="n">
        <f aca="false">F745+H745</f>
        <v>-0.61546484</v>
      </c>
      <c r="J745" s="3" t="n">
        <f aca="false">G745</f>
        <v>0.0331311</v>
      </c>
    </row>
    <row r="746" customFormat="false" ht="12.8" hidden="false" customHeight="false" outlineLevel="0" collapsed="false">
      <c r="A746" s="0" t="n">
        <v>0.25026</v>
      </c>
      <c r="B746" s="0" t="n">
        <v>0.027411</v>
      </c>
      <c r="C746" s="0" t="n">
        <v>0.035462</v>
      </c>
      <c r="D746" s="0" t="n">
        <v>-0.63702</v>
      </c>
      <c r="E746" s="0" t="n">
        <v>0.004</v>
      </c>
      <c r="F746" s="3" t="n">
        <f aca="false">B746-B$1002</f>
        <v>0.02796816</v>
      </c>
      <c r="G746" s="3" t="n">
        <f aca="false">C746-C$1002</f>
        <v>0.0331101</v>
      </c>
      <c r="H746" s="3" t="n">
        <f aca="false">D746-D$1002</f>
        <v>-0.64102</v>
      </c>
      <c r="I746" s="3" t="n">
        <f aca="false">F746+H746</f>
        <v>-0.61305184</v>
      </c>
      <c r="J746" s="3" t="n">
        <f aca="false">G746</f>
        <v>0.0331101</v>
      </c>
    </row>
    <row r="747" customFormat="false" ht="12.8" hidden="false" customHeight="false" outlineLevel="0" collapsed="false">
      <c r="A747" s="0" t="n">
        <v>0.25128</v>
      </c>
      <c r="B747" s="0" t="n">
        <v>0.027314</v>
      </c>
      <c r="C747" s="0" t="n">
        <v>0.035446</v>
      </c>
      <c r="D747" s="0" t="n">
        <v>-0.63452</v>
      </c>
      <c r="E747" s="0" t="n">
        <v>0.004</v>
      </c>
      <c r="F747" s="3" t="n">
        <f aca="false">B747-B$1002</f>
        <v>0.02787116</v>
      </c>
      <c r="G747" s="3" t="n">
        <f aca="false">C747-C$1002</f>
        <v>0.0330941</v>
      </c>
      <c r="H747" s="3" t="n">
        <f aca="false">D747-D$1002</f>
        <v>-0.63852</v>
      </c>
      <c r="I747" s="3" t="n">
        <f aca="false">F747+H747</f>
        <v>-0.61064884</v>
      </c>
      <c r="J747" s="3" t="n">
        <f aca="false">G747</f>
        <v>0.0330941</v>
      </c>
    </row>
    <row r="748" customFormat="false" ht="12.8" hidden="false" customHeight="false" outlineLevel="0" collapsed="false">
      <c r="A748" s="0" t="n">
        <v>0.25056</v>
      </c>
      <c r="B748" s="0" t="n">
        <v>0.027217</v>
      </c>
      <c r="C748" s="0" t="n">
        <v>0.035432</v>
      </c>
      <c r="D748" s="0" t="n">
        <v>-0.63202</v>
      </c>
      <c r="E748" s="0" t="n">
        <v>0.004</v>
      </c>
      <c r="F748" s="3" t="n">
        <f aca="false">B748-B$1002</f>
        <v>0.02777416</v>
      </c>
      <c r="G748" s="3" t="n">
        <f aca="false">C748-C$1002</f>
        <v>0.0330801</v>
      </c>
      <c r="H748" s="3" t="n">
        <f aca="false">D748-D$1002</f>
        <v>-0.63602</v>
      </c>
      <c r="I748" s="3" t="n">
        <f aca="false">F748+H748</f>
        <v>-0.60824584</v>
      </c>
      <c r="J748" s="3" t="n">
        <f aca="false">G748</f>
        <v>0.0330801</v>
      </c>
    </row>
    <row r="749" customFormat="false" ht="12.8" hidden="false" customHeight="false" outlineLevel="0" collapsed="false">
      <c r="A749" s="0" t="n">
        <v>0.25054</v>
      </c>
      <c r="B749" s="0" t="n">
        <v>0.027119</v>
      </c>
      <c r="C749" s="0" t="n">
        <v>0.035419</v>
      </c>
      <c r="D749" s="0" t="n">
        <v>-0.62951</v>
      </c>
      <c r="E749" s="0" t="n">
        <v>0.004</v>
      </c>
      <c r="F749" s="3" t="n">
        <f aca="false">B749-B$1002</f>
        <v>0.02767616</v>
      </c>
      <c r="G749" s="3" t="n">
        <f aca="false">C749-C$1002</f>
        <v>0.0330671</v>
      </c>
      <c r="H749" s="3" t="n">
        <f aca="false">D749-D$1002</f>
        <v>-0.63351</v>
      </c>
      <c r="I749" s="3" t="n">
        <f aca="false">F749+H749</f>
        <v>-0.60583384</v>
      </c>
      <c r="J749" s="3" t="n">
        <f aca="false">G749</f>
        <v>0.0330671</v>
      </c>
    </row>
    <row r="750" customFormat="false" ht="12.8" hidden="false" customHeight="false" outlineLevel="0" collapsed="false">
      <c r="A750" s="0" t="n">
        <v>0.24826</v>
      </c>
      <c r="B750" s="0" t="n">
        <v>0.027021</v>
      </c>
      <c r="C750" s="0" t="n">
        <v>0.03541</v>
      </c>
      <c r="D750" s="0" t="n">
        <v>-0.62701</v>
      </c>
      <c r="E750" s="0" t="n">
        <v>0.004</v>
      </c>
      <c r="F750" s="3" t="n">
        <f aca="false">B750-B$1002</f>
        <v>0.02757816</v>
      </c>
      <c r="G750" s="3" t="n">
        <f aca="false">C750-C$1002</f>
        <v>0.0330581</v>
      </c>
      <c r="H750" s="3" t="n">
        <f aca="false">D750-D$1002</f>
        <v>-0.63101</v>
      </c>
      <c r="I750" s="3" t="n">
        <f aca="false">F750+H750</f>
        <v>-0.60343184</v>
      </c>
      <c r="J750" s="3" t="n">
        <f aca="false">G750</f>
        <v>0.0330581</v>
      </c>
    </row>
    <row r="751" customFormat="false" ht="12.8" hidden="false" customHeight="false" outlineLevel="0" collapsed="false">
      <c r="A751" s="0" t="n">
        <v>0.24967</v>
      </c>
      <c r="B751" s="0" t="n">
        <v>0.026926</v>
      </c>
      <c r="C751" s="0" t="n">
        <v>0.035401</v>
      </c>
      <c r="D751" s="0" t="n">
        <v>-0.6245</v>
      </c>
      <c r="E751" s="0" t="n">
        <v>0.004</v>
      </c>
      <c r="F751" s="3" t="n">
        <f aca="false">B751-B$1002</f>
        <v>0.02748316</v>
      </c>
      <c r="G751" s="3" t="n">
        <f aca="false">C751-C$1002</f>
        <v>0.0330491</v>
      </c>
      <c r="H751" s="3" t="n">
        <f aca="false">D751-D$1002</f>
        <v>-0.6285</v>
      </c>
      <c r="I751" s="3" t="n">
        <f aca="false">F751+H751</f>
        <v>-0.60101684</v>
      </c>
      <c r="J751" s="3" t="n">
        <f aca="false">G751</f>
        <v>0.0330491</v>
      </c>
    </row>
    <row r="752" customFormat="false" ht="12.8" hidden="false" customHeight="false" outlineLevel="0" collapsed="false">
      <c r="A752" s="0" t="n">
        <v>0.24992</v>
      </c>
      <c r="B752" s="0" t="n">
        <v>0.026831</v>
      </c>
      <c r="C752" s="0" t="n">
        <v>0.035385</v>
      </c>
      <c r="D752" s="0" t="n">
        <v>-0.622</v>
      </c>
      <c r="E752" s="0" t="n">
        <v>0.004</v>
      </c>
      <c r="F752" s="3" t="n">
        <f aca="false">B752-B$1002</f>
        <v>0.02738816</v>
      </c>
      <c r="G752" s="3" t="n">
        <f aca="false">C752-C$1002</f>
        <v>0.0330331</v>
      </c>
      <c r="H752" s="3" t="n">
        <f aca="false">D752-D$1002</f>
        <v>-0.626</v>
      </c>
      <c r="I752" s="3" t="n">
        <f aca="false">F752+H752</f>
        <v>-0.59861184</v>
      </c>
      <c r="J752" s="3" t="n">
        <f aca="false">G752</f>
        <v>0.0330331</v>
      </c>
    </row>
    <row r="753" customFormat="false" ht="12.8" hidden="false" customHeight="false" outlineLevel="0" collapsed="false">
      <c r="A753" s="0" t="n">
        <v>0.24935</v>
      </c>
      <c r="B753" s="0" t="n">
        <v>0.026734</v>
      </c>
      <c r="C753" s="0" t="n">
        <v>0.035367</v>
      </c>
      <c r="D753" s="0" t="n">
        <v>-0.6195</v>
      </c>
      <c r="E753" s="0" t="n">
        <v>0.004</v>
      </c>
      <c r="F753" s="3" t="n">
        <f aca="false">B753-B$1002</f>
        <v>0.02729116</v>
      </c>
      <c r="G753" s="3" t="n">
        <f aca="false">C753-C$1002</f>
        <v>0.0330151</v>
      </c>
      <c r="H753" s="3" t="n">
        <f aca="false">D753-D$1002</f>
        <v>-0.6235</v>
      </c>
      <c r="I753" s="3" t="n">
        <f aca="false">F753+H753</f>
        <v>-0.59620884</v>
      </c>
      <c r="J753" s="3" t="n">
        <f aca="false">G753</f>
        <v>0.0330151</v>
      </c>
    </row>
    <row r="754" customFormat="false" ht="12.8" hidden="false" customHeight="false" outlineLevel="0" collapsed="false">
      <c r="A754" s="0" t="n">
        <v>0.25037</v>
      </c>
      <c r="B754" s="0" t="n">
        <v>0.026635</v>
      </c>
      <c r="C754" s="0" t="n">
        <v>0.035353</v>
      </c>
      <c r="D754" s="0" t="n">
        <v>-0.61699</v>
      </c>
      <c r="E754" s="0" t="n">
        <v>0.004</v>
      </c>
      <c r="F754" s="3" t="n">
        <f aca="false">B754-B$1002</f>
        <v>0.02719216</v>
      </c>
      <c r="G754" s="3" t="n">
        <f aca="false">C754-C$1002</f>
        <v>0.0330011</v>
      </c>
      <c r="H754" s="3" t="n">
        <f aca="false">D754-D$1002</f>
        <v>-0.62099</v>
      </c>
      <c r="I754" s="3" t="n">
        <f aca="false">F754+H754</f>
        <v>-0.59379784</v>
      </c>
      <c r="J754" s="3" t="n">
        <f aca="false">G754</f>
        <v>0.0330011</v>
      </c>
    </row>
    <row r="755" customFormat="false" ht="12.8" hidden="false" customHeight="false" outlineLevel="0" collapsed="false">
      <c r="A755" s="0" t="n">
        <v>0.25067</v>
      </c>
      <c r="B755" s="0" t="n">
        <v>0.026537</v>
      </c>
      <c r="C755" s="0" t="n">
        <v>0.035342</v>
      </c>
      <c r="D755" s="0" t="n">
        <v>-0.61449</v>
      </c>
      <c r="E755" s="0" t="n">
        <v>0.004</v>
      </c>
      <c r="F755" s="3" t="n">
        <f aca="false">B755-B$1002</f>
        <v>0.02709416</v>
      </c>
      <c r="G755" s="3" t="n">
        <f aca="false">C755-C$1002</f>
        <v>0.0329901</v>
      </c>
      <c r="H755" s="3" t="n">
        <f aca="false">D755-D$1002</f>
        <v>-0.61849</v>
      </c>
      <c r="I755" s="3" t="n">
        <f aca="false">F755+H755</f>
        <v>-0.59139584</v>
      </c>
      <c r="J755" s="3" t="n">
        <f aca="false">G755</f>
        <v>0.0329901</v>
      </c>
    </row>
    <row r="756" customFormat="false" ht="12.8" hidden="false" customHeight="false" outlineLevel="0" collapsed="false">
      <c r="A756" s="0" t="n">
        <v>0.24949</v>
      </c>
      <c r="B756" s="0" t="n">
        <v>0.026441</v>
      </c>
      <c r="C756" s="0" t="n">
        <v>0.035332</v>
      </c>
      <c r="D756" s="0" t="n">
        <v>-0.61198</v>
      </c>
      <c r="E756" s="0" t="n">
        <v>0.004</v>
      </c>
      <c r="F756" s="3" t="n">
        <f aca="false">B756-B$1002</f>
        <v>0.02699816</v>
      </c>
      <c r="G756" s="3" t="n">
        <f aca="false">C756-C$1002</f>
        <v>0.0329801</v>
      </c>
      <c r="H756" s="3" t="n">
        <f aca="false">D756-D$1002</f>
        <v>-0.61598</v>
      </c>
      <c r="I756" s="3" t="n">
        <f aca="false">F756+H756</f>
        <v>-0.58898184</v>
      </c>
      <c r="J756" s="3" t="n">
        <f aca="false">G756</f>
        <v>0.0329801</v>
      </c>
    </row>
    <row r="757" customFormat="false" ht="12.8" hidden="false" customHeight="false" outlineLevel="0" collapsed="false">
      <c r="A757" s="0" t="n">
        <v>0.25018</v>
      </c>
      <c r="B757" s="0" t="n">
        <v>0.026345</v>
      </c>
      <c r="C757" s="0" t="n">
        <v>0.035317</v>
      </c>
      <c r="D757" s="0" t="n">
        <v>-0.60948</v>
      </c>
      <c r="E757" s="0" t="n">
        <v>0.004</v>
      </c>
      <c r="F757" s="3" t="n">
        <f aca="false">B757-B$1002</f>
        <v>0.02690216</v>
      </c>
      <c r="G757" s="3" t="n">
        <f aca="false">C757-C$1002</f>
        <v>0.0329651</v>
      </c>
      <c r="H757" s="3" t="n">
        <f aca="false">D757-D$1002</f>
        <v>-0.61348</v>
      </c>
      <c r="I757" s="3" t="n">
        <f aca="false">F757+H757</f>
        <v>-0.58657784</v>
      </c>
      <c r="J757" s="3" t="n">
        <f aca="false">G757</f>
        <v>0.0329651</v>
      </c>
    </row>
    <row r="758" customFormat="false" ht="12.8" hidden="false" customHeight="false" outlineLevel="0" collapsed="false">
      <c r="A758" s="0" t="n">
        <v>0.25035</v>
      </c>
      <c r="B758" s="0" t="n">
        <v>0.026248</v>
      </c>
      <c r="C758" s="0" t="n">
        <v>0.035298</v>
      </c>
      <c r="D758" s="0" t="n">
        <v>-0.60698</v>
      </c>
      <c r="E758" s="0" t="n">
        <v>0.004</v>
      </c>
      <c r="F758" s="3" t="n">
        <f aca="false">B758-B$1002</f>
        <v>0.02680516</v>
      </c>
      <c r="G758" s="3" t="n">
        <f aca="false">C758-C$1002</f>
        <v>0.0329461</v>
      </c>
      <c r="H758" s="3" t="n">
        <f aca="false">D758-D$1002</f>
        <v>-0.61098</v>
      </c>
      <c r="I758" s="3" t="n">
        <f aca="false">F758+H758</f>
        <v>-0.58417484</v>
      </c>
      <c r="J758" s="3" t="n">
        <f aca="false">G758</f>
        <v>0.0329461</v>
      </c>
    </row>
    <row r="759" customFormat="false" ht="12.8" hidden="false" customHeight="false" outlineLevel="0" collapsed="false">
      <c r="A759" s="0" t="n">
        <v>0.2497</v>
      </c>
      <c r="B759" s="0" t="n">
        <v>0.026149</v>
      </c>
      <c r="C759" s="0" t="n">
        <v>0.035281</v>
      </c>
      <c r="D759" s="0" t="n">
        <v>-0.60447</v>
      </c>
      <c r="E759" s="0" t="n">
        <v>0.004</v>
      </c>
      <c r="F759" s="3" t="n">
        <f aca="false">B759-B$1002</f>
        <v>0.02670616</v>
      </c>
      <c r="G759" s="3" t="n">
        <f aca="false">C759-C$1002</f>
        <v>0.0329291</v>
      </c>
      <c r="H759" s="3" t="n">
        <f aca="false">D759-D$1002</f>
        <v>-0.60847</v>
      </c>
      <c r="I759" s="3" t="n">
        <f aca="false">F759+H759</f>
        <v>-0.58176384</v>
      </c>
      <c r="J759" s="3" t="n">
        <f aca="false">G759</f>
        <v>0.0329291</v>
      </c>
    </row>
    <row r="760" customFormat="false" ht="12.8" hidden="false" customHeight="false" outlineLevel="0" collapsed="false">
      <c r="A760" s="0" t="n">
        <v>0.24864</v>
      </c>
      <c r="B760" s="0" t="n">
        <v>0.026051</v>
      </c>
      <c r="C760" s="0" t="n">
        <v>0.035269</v>
      </c>
      <c r="D760" s="0" t="n">
        <v>-0.60197</v>
      </c>
      <c r="E760" s="0" t="n">
        <v>0.004</v>
      </c>
      <c r="F760" s="3" t="n">
        <f aca="false">B760-B$1002</f>
        <v>0.02660816</v>
      </c>
      <c r="G760" s="3" t="n">
        <f aca="false">C760-C$1002</f>
        <v>0.0329171</v>
      </c>
      <c r="H760" s="3" t="n">
        <f aca="false">D760-D$1002</f>
        <v>-0.60597</v>
      </c>
      <c r="I760" s="3" t="n">
        <f aca="false">F760+H760</f>
        <v>-0.57936184</v>
      </c>
      <c r="J760" s="3" t="n">
        <f aca="false">G760</f>
        <v>0.0329171</v>
      </c>
    </row>
    <row r="761" customFormat="false" ht="12.8" hidden="false" customHeight="false" outlineLevel="0" collapsed="false">
      <c r="A761" s="0" t="n">
        <v>0.24973</v>
      </c>
      <c r="B761" s="0" t="n">
        <v>0.025953</v>
      </c>
      <c r="C761" s="0" t="n">
        <v>0.035261</v>
      </c>
      <c r="D761" s="0" t="n">
        <v>-0.59946</v>
      </c>
      <c r="E761" s="0" t="n">
        <v>0.004</v>
      </c>
      <c r="F761" s="3" t="n">
        <f aca="false">B761-B$1002</f>
        <v>0.02651016</v>
      </c>
      <c r="G761" s="3" t="n">
        <f aca="false">C761-C$1002</f>
        <v>0.0329091</v>
      </c>
      <c r="H761" s="3" t="n">
        <f aca="false">D761-D$1002</f>
        <v>-0.60346</v>
      </c>
      <c r="I761" s="3" t="n">
        <f aca="false">F761+H761</f>
        <v>-0.57694984</v>
      </c>
      <c r="J761" s="3" t="n">
        <f aca="false">G761</f>
        <v>0.0329091</v>
      </c>
    </row>
    <row r="762" customFormat="false" ht="12.8" hidden="false" customHeight="false" outlineLevel="0" collapsed="false">
      <c r="A762" s="0" t="n">
        <v>0.24873</v>
      </c>
      <c r="B762" s="0" t="n">
        <v>0.025857</v>
      </c>
      <c r="C762" s="0" t="n">
        <v>0.035248</v>
      </c>
      <c r="D762" s="0" t="n">
        <v>-0.59696</v>
      </c>
      <c r="E762" s="0" t="n">
        <v>0.004</v>
      </c>
      <c r="F762" s="3" t="n">
        <f aca="false">B762-B$1002</f>
        <v>0.02641416</v>
      </c>
      <c r="G762" s="3" t="n">
        <f aca="false">C762-C$1002</f>
        <v>0.0328961</v>
      </c>
      <c r="H762" s="3" t="n">
        <f aca="false">D762-D$1002</f>
        <v>-0.60096</v>
      </c>
      <c r="I762" s="3" t="n">
        <f aca="false">F762+H762</f>
        <v>-0.57454584</v>
      </c>
      <c r="J762" s="3" t="n">
        <f aca="false">G762</f>
        <v>0.0328961</v>
      </c>
    </row>
    <row r="763" customFormat="false" ht="12.8" hidden="false" customHeight="false" outlineLevel="0" collapsed="false">
      <c r="A763" s="0" t="n">
        <v>0.25016</v>
      </c>
      <c r="B763" s="0" t="n">
        <v>0.025758</v>
      </c>
      <c r="C763" s="0" t="n">
        <v>0.035235</v>
      </c>
      <c r="D763" s="0" t="n">
        <v>-0.59446</v>
      </c>
      <c r="E763" s="0" t="n">
        <v>0.004</v>
      </c>
      <c r="F763" s="3" t="n">
        <f aca="false">B763-B$1002</f>
        <v>0.02631516</v>
      </c>
      <c r="G763" s="3" t="n">
        <f aca="false">C763-C$1002</f>
        <v>0.0328831</v>
      </c>
      <c r="H763" s="3" t="n">
        <f aca="false">D763-D$1002</f>
        <v>-0.59846</v>
      </c>
      <c r="I763" s="3" t="n">
        <f aca="false">F763+H763</f>
        <v>-0.57214484</v>
      </c>
      <c r="J763" s="3" t="n">
        <f aca="false">G763</f>
        <v>0.0328831</v>
      </c>
    </row>
    <row r="764" customFormat="false" ht="12.8" hidden="false" customHeight="false" outlineLevel="0" collapsed="false">
      <c r="A764" s="0" t="n">
        <v>0.24938</v>
      </c>
      <c r="B764" s="0" t="n">
        <v>0.02566</v>
      </c>
      <c r="C764" s="0" t="n">
        <v>0.035226</v>
      </c>
      <c r="D764" s="0" t="n">
        <v>-0.59195</v>
      </c>
      <c r="E764" s="0" t="n">
        <v>0.004</v>
      </c>
      <c r="F764" s="3" t="n">
        <f aca="false">B764-B$1002</f>
        <v>0.02621716</v>
      </c>
      <c r="G764" s="3" t="n">
        <f aca="false">C764-C$1002</f>
        <v>0.0328741</v>
      </c>
      <c r="H764" s="3" t="n">
        <f aca="false">D764-D$1002</f>
        <v>-0.59595</v>
      </c>
      <c r="I764" s="3" t="n">
        <f aca="false">F764+H764</f>
        <v>-0.56973284</v>
      </c>
      <c r="J764" s="3" t="n">
        <f aca="false">G764</f>
        <v>0.0328741</v>
      </c>
    </row>
    <row r="765" customFormat="false" ht="12.8" hidden="false" customHeight="false" outlineLevel="0" collapsed="false">
      <c r="A765" s="0" t="n">
        <v>0.24946</v>
      </c>
      <c r="B765" s="0" t="n">
        <v>0.025562</v>
      </c>
      <c r="C765" s="0" t="n">
        <v>0.035214</v>
      </c>
      <c r="D765" s="0" t="n">
        <v>-0.58945</v>
      </c>
      <c r="E765" s="0" t="n">
        <v>0.004</v>
      </c>
      <c r="F765" s="3" t="n">
        <f aca="false">B765-B$1002</f>
        <v>0.02611916</v>
      </c>
      <c r="G765" s="3" t="n">
        <f aca="false">C765-C$1002</f>
        <v>0.0328621</v>
      </c>
      <c r="H765" s="3" t="n">
        <f aca="false">D765-D$1002</f>
        <v>-0.59345</v>
      </c>
      <c r="I765" s="3" t="n">
        <f aca="false">F765+H765</f>
        <v>-0.56733084</v>
      </c>
      <c r="J765" s="3" t="n">
        <f aca="false">G765</f>
        <v>0.0328621</v>
      </c>
    </row>
    <row r="766" customFormat="false" ht="12.8" hidden="false" customHeight="false" outlineLevel="0" collapsed="false">
      <c r="A766" s="0" t="n">
        <v>0.25088</v>
      </c>
      <c r="B766" s="0" t="n">
        <v>0.025462</v>
      </c>
      <c r="C766" s="0" t="n">
        <v>0.035207</v>
      </c>
      <c r="D766" s="0" t="n">
        <v>-0.58694</v>
      </c>
      <c r="E766" s="0" t="n">
        <v>0.004</v>
      </c>
      <c r="F766" s="3" t="n">
        <f aca="false">B766-B$1002</f>
        <v>0.02601916</v>
      </c>
      <c r="G766" s="3" t="n">
        <f aca="false">C766-C$1002</f>
        <v>0.0328551</v>
      </c>
      <c r="H766" s="3" t="n">
        <f aca="false">D766-D$1002</f>
        <v>-0.59094</v>
      </c>
      <c r="I766" s="3" t="n">
        <f aca="false">F766+H766</f>
        <v>-0.56492084</v>
      </c>
      <c r="J766" s="3" t="n">
        <f aca="false">G766</f>
        <v>0.0328551</v>
      </c>
    </row>
    <row r="767" customFormat="false" ht="12.8" hidden="false" customHeight="false" outlineLevel="0" collapsed="false">
      <c r="A767" s="0" t="n">
        <v>0.25028</v>
      </c>
      <c r="B767" s="0" t="n">
        <v>0.025366</v>
      </c>
      <c r="C767" s="0" t="n">
        <v>0.035195</v>
      </c>
      <c r="D767" s="0" t="n">
        <v>-0.58444</v>
      </c>
      <c r="E767" s="0" t="n">
        <v>0.004</v>
      </c>
      <c r="F767" s="3" t="n">
        <f aca="false">B767-B$1002</f>
        <v>0.02592316</v>
      </c>
      <c r="G767" s="3" t="n">
        <f aca="false">C767-C$1002</f>
        <v>0.0328431</v>
      </c>
      <c r="H767" s="3" t="n">
        <f aca="false">D767-D$1002</f>
        <v>-0.58844</v>
      </c>
      <c r="I767" s="3" t="n">
        <f aca="false">F767+H767</f>
        <v>-0.56251684</v>
      </c>
      <c r="J767" s="3" t="n">
        <f aca="false">G767</f>
        <v>0.0328431</v>
      </c>
    </row>
    <row r="768" customFormat="false" ht="12.8" hidden="false" customHeight="false" outlineLevel="0" collapsed="false">
      <c r="A768" s="0" t="n">
        <v>0.25109</v>
      </c>
      <c r="B768" s="0" t="n">
        <v>0.025268</v>
      </c>
      <c r="C768" s="0" t="n">
        <v>0.03518</v>
      </c>
      <c r="D768" s="0" t="n">
        <v>-0.58194</v>
      </c>
      <c r="E768" s="0" t="n">
        <v>0.004</v>
      </c>
      <c r="F768" s="3" t="n">
        <f aca="false">B768-B$1002</f>
        <v>0.02582516</v>
      </c>
      <c r="G768" s="3" t="n">
        <f aca="false">C768-C$1002</f>
        <v>0.0328281</v>
      </c>
      <c r="H768" s="3" t="n">
        <f aca="false">D768-D$1002</f>
        <v>-0.58594</v>
      </c>
      <c r="I768" s="3" t="n">
        <f aca="false">F768+H768</f>
        <v>-0.56011484</v>
      </c>
      <c r="J768" s="3" t="n">
        <f aca="false">G768</f>
        <v>0.0328281</v>
      </c>
    </row>
    <row r="769" customFormat="false" ht="12.8" hidden="false" customHeight="false" outlineLevel="0" collapsed="false">
      <c r="A769" s="0" t="n">
        <v>0.25008</v>
      </c>
      <c r="B769" s="0" t="n">
        <v>0.025172</v>
      </c>
      <c r="C769" s="0" t="n">
        <v>0.035161</v>
      </c>
      <c r="D769" s="0" t="n">
        <v>-0.57943</v>
      </c>
      <c r="E769" s="0" t="n">
        <v>0.004</v>
      </c>
      <c r="F769" s="3" t="n">
        <f aca="false">B769-B$1002</f>
        <v>0.02572916</v>
      </c>
      <c r="G769" s="3" t="n">
        <f aca="false">C769-C$1002</f>
        <v>0.0328091</v>
      </c>
      <c r="H769" s="3" t="n">
        <f aca="false">D769-D$1002</f>
        <v>-0.58343</v>
      </c>
      <c r="I769" s="3" t="n">
        <f aca="false">F769+H769</f>
        <v>-0.55770084</v>
      </c>
      <c r="J769" s="3" t="n">
        <f aca="false">G769</f>
        <v>0.0328091</v>
      </c>
    </row>
    <row r="770" customFormat="false" ht="12.8" hidden="false" customHeight="false" outlineLevel="0" collapsed="false">
      <c r="A770" s="0" t="n">
        <v>0.25086</v>
      </c>
      <c r="B770" s="0" t="n">
        <v>0.025073</v>
      </c>
      <c r="C770" s="0" t="n">
        <v>0.035133</v>
      </c>
      <c r="D770" s="0" t="n">
        <v>-0.57693</v>
      </c>
      <c r="E770" s="0" t="n">
        <v>0.004</v>
      </c>
      <c r="F770" s="3" t="n">
        <f aca="false">B770-B$1002</f>
        <v>0.02563016</v>
      </c>
      <c r="G770" s="3" t="n">
        <f aca="false">C770-C$1002</f>
        <v>0.0327811</v>
      </c>
      <c r="H770" s="3" t="n">
        <f aca="false">D770-D$1002</f>
        <v>-0.58093</v>
      </c>
      <c r="I770" s="3" t="n">
        <f aca="false">F770+H770</f>
        <v>-0.55529984</v>
      </c>
      <c r="J770" s="3" t="n">
        <f aca="false">G770</f>
        <v>0.0327811</v>
      </c>
    </row>
    <row r="771" customFormat="false" ht="12.8" hidden="false" customHeight="false" outlineLevel="0" collapsed="false">
      <c r="A771" s="0" t="n">
        <v>0.24943</v>
      </c>
      <c r="B771" s="0" t="n">
        <v>0.024969</v>
      </c>
      <c r="C771" s="0" t="n">
        <v>0.035119</v>
      </c>
      <c r="D771" s="0" t="n">
        <v>-0.57442</v>
      </c>
      <c r="E771" s="0" t="n">
        <v>0.004</v>
      </c>
      <c r="F771" s="3" t="n">
        <f aca="false">B771-B$1002</f>
        <v>0.02552616</v>
      </c>
      <c r="G771" s="3" t="n">
        <f aca="false">C771-C$1002</f>
        <v>0.0327671</v>
      </c>
      <c r="H771" s="3" t="n">
        <f aca="false">D771-D$1002</f>
        <v>-0.57842</v>
      </c>
      <c r="I771" s="3" t="n">
        <f aca="false">F771+H771</f>
        <v>-0.55289384</v>
      </c>
      <c r="J771" s="3" t="n">
        <f aca="false">G771</f>
        <v>0.0327671</v>
      </c>
    </row>
    <row r="772" customFormat="false" ht="12.8" hidden="false" customHeight="false" outlineLevel="0" collapsed="false">
      <c r="A772" s="0" t="n">
        <v>0.24975</v>
      </c>
      <c r="B772" s="0" t="n">
        <v>0.024871</v>
      </c>
      <c r="C772" s="0" t="n">
        <v>0.035111</v>
      </c>
      <c r="D772" s="0" t="n">
        <v>-0.57192</v>
      </c>
      <c r="E772" s="0" t="n">
        <v>0.004</v>
      </c>
      <c r="F772" s="3" t="n">
        <f aca="false">B772-B$1002</f>
        <v>0.02542816</v>
      </c>
      <c r="G772" s="3" t="n">
        <f aca="false">C772-C$1002</f>
        <v>0.0327591</v>
      </c>
      <c r="H772" s="3" t="n">
        <f aca="false">D772-D$1002</f>
        <v>-0.57592</v>
      </c>
      <c r="I772" s="3" t="n">
        <f aca="false">F772+H772</f>
        <v>-0.55049184</v>
      </c>
      <c r="J772" s="3" t="n">
        <f aca="false">G772</f>
        <v>0.0327591</v>
      </c>
    </row>
    <row r="773" customFormat="false" ht="12.8" hidden="false" customHeight="false" outlineLevel="0" collapsed="false">
      <c r="A773" s="0" t="n">
        <v>0.25002</v>
      </c>
      <c r="B773" s="0" t="n">
        <v>0.024775</v>
      </c>
      <c r="C773" s="0" t="n">
        <v>0.035094</v>
      </c>
      <c r="D773" s="0" t="n">
        <v>-0.56942</v>
      </c>
      <c r="E773" s="0" t="n">
        <v>0.004</v>
      </c>
      <c r="F773" s="3" t="n">
        <f aca="false">B773-B$1002</f>
        <v>0.02533216</v>
      </c>
      <c r="G773" s="3" t="n">
        <f aca="false">C773-C$1002</f>
        <v>0.0327421</v>
      </c>
      <c r="H773" s="3" t="n">
        <f aca="false">D773-D$1002</f>
        <v>-0.57342</v>
      </c>
      <c r="I773" s="3" t="n">
        <f aca="false">F773+H773</f>
        <v>-0.54808784</v>
      </c>
      <c r="J773" s="3" t="n">
        <f aca="false">G773</f>
        <v>0.0327421</v>
      </c>
    </row>
    <row r="774" customFormat="false" ht="12.8" hidden="false" customHeight="false" outlineLevel="0" collapsed="false">
      <c r="A774" s="0" t="n">
        <v>0.24967</v>
      </c>
      <c r="B774" s="0" t="n">
        <v>0.024677</v>
      </c>
      <c r="C774" s="0" t="n">
        <v>0.035073</v>
      </c>
      <c r="D774" s="0" t="n">
        <v>-0.56691</v>
      </c>
      <c r="E774" s="0" t="n">
        <v>0.004</v>
      </c>
      <c r="F774" s="3" t="n">
        <f aca="false">B774-B$1002</f>
        <v>0.02523416</v>
      </c>
      <c r="G774" s="3" t="n">
        <f aca="false">C774-C$1002</f>
        <v>0.0327211</v>
      </c>
      <c r="H774" s="3" t="n">
        <f aca="false">D774-D$1002</f>
        <v>-0.57091</v>
      </c>
      <c r="I774" s="3" t="n">
        <f aca="false">F774+H774</f>
        <v>-0.54567584</v>
      </c>
      <c r="J774" s="3" t="n">
        <f aca="false">G774</f>
        <v>0.0327211</v>
      </c>
    </row>
    <row r="775" customFormat="false" ht="12.8" hidden="false" customHeight="false" outlineLevel="0" collapsed="false">
      <c r="A775" s="0" t="n">
        <v>0.25039</v>
      </c>
      <c r="B775" s="0" t="n">
        <v>0.024577</v>
      </c>
      <c r="C775" s="0" t="n">
        <v>0.035053</v>
      </c>
      <c r="D775" s="0" t="n">
        <v>-0.56441</v>
      </c>
      <c r="E775" s="0" t="n">
        <v>0.004</v>
      </c>
      <c r="F775" s="3" t="n">
        <f aca="false">B775-B$1002</f>
        <v>0.02513416</v>
      </c>
      <c r="G775" s="3" t="n">
        <f aca="false">C775-C$1002</f>
        <v>0.0327011</v>
      </c>
      <c r="H775" s="3" t="n">
        <f aca="false">D775-D$1002</f>
        <v>-0.56841</v>
      </c>
      <c r="I775" s="3" t="n">
        <f aca="false">F775+H775</f>
        <v>-0.54327584</v>
      </c>
      <c r="J775" s="3" t="n">
        <f aca="false">G775</f>
        <v>0.0327011</v>
      </c>
    </row>
    <row r="776" customFormat="false" ht="12.8" hidden="false" customHeight="false" outlineLevel="0" collapsed="false">
      <c r="A776" s="0" t="n">
        <v>0.25097</v>
      </c>
      <c r="B776" s="0" t="n">
        <v>0.024477</v>
      </c>
      <c r="C776" s="0" t="n">
        <v>0.035035</v>
      </c>
      <c r="D776" s="0" t="n">
        <v>-0.5619</v>
      </c>
      <c r="E776" s="0" t="n">
        <v>0.004</v>
      </c>
      <c r="F776" s="3" t="n">
        <f aca="false">B776-B$1002</f>
        <v>0.02503416</v>
      </c>
      <c r="G776" s="3" t="n">
        <f aca="false">C776-C$1002</f>
        <v>0.0326831</v>
      </c>
      <c r="H776" s="3" t="n">
        <f aca="false">D776-D$1002</f>
        <v>-0.5659</v>
      </c>
      <c r="I776" s="3" t="n">
        <f aca="false">F776+H776</f>
        <v>-0.54086584</v>
      </c>
      <c r="J776" s="3" t="n">
        <f aca="false">G776</f>
        <v>0.0326831</v>
      </c>
    </row>
    <row r="777" customFormat="false" ht="12.8" hidden="false" customHeight="false" outlineLevel="0" collapsed="false">
      <c r="A777" s="0" t="n">
        <v>0.25014</v>
      </c>
      <c r="B777" s="0" t="n">
        <v>0.024375</v>
      </c>
      <c r="C777" s="0" t="n">
        <v>0.035024</v>
      </c>
      <c r="D777" s="0" t="n">
        <v>-0.5594</v>
      </c>
      <c r="E777" s="0" t="n">
        <v>0.004</v>
      </c>
      <c r="F777" s="3" t="n">
        <f aca="false">B777-B$1002</f>
        <v>0.02493216</v>
      </c>
      <c r="G777" s="3" t="n">
        <f aca="false">C777-C$1002</f>
        <v>0.0326721</v>
      </c>
      <c r="H777" s="3" t="n">
        <f aca="false">D777-D$1002</f>
        <v>-0.5634</v>
      </c>
      <c r="I777" s="3" t="n">
        <f aca="false">F777+H777</f>
        <v>-0.53846784</v>
      </c>
      <c r="J777" s="3" t="n">
        <f aca="false">G777</f>
        <v>0.0326721</v>
      </c>
    </row>
    <row r="778" customFormat="false" ht="12.8" hidden="false" customHeight="false" outlineLevel="0" collapsed="false">
      <c r="A778" s="0" t="n">
        <v>0.25014</v>
      </c>
      <c r="B778" s="0" t="n">
        <v>0.024277</v>
      </c>
      <c r="C778" s="0" t="n">
        <v>0.035015</v>
      </c>
      <c r="D778" s="0" t="n">
        <v>-0.5569</v>
      </c>
      <c r="E778" s="0" t="n">
        <v>0.004</v>
      </c>
      <c r="F778" s="3" t="n">
        <f aca="false">B778-B$1002</f>
        <v>0.02483416</v>
      </c>
      <c r="G778" s="3" t="n">
        <f aca="false">C778-C$1002</f>
        <v>0.0326631</v>
      </c>
      <c r="H778" s="3" t="n">
        <f aca="false">D778-D$1002</f>
        <v>-0.5609</v>
      </c>
      <c r="I778" s="3" t="n">
        <f aca="false">F778+H778</f>
        <v>-0.53606584</v>
      </c>
      <c r="J778" s="3" t="n">
        <f aca="false">G778</f>
        <v>0.0326631</v>
      </c>
    </row>
    <row r="779" customFormat="false" ht="12.8" hidden="false" customHeight="false" outlineLevel="0" collapsed="false">
      <c r="A779" s="0" t="n">
        <v>0.24977</v>
      </c>
      <c r="B779" s="0" t="n">
        <v>0.024179</v>
      </c>
      <c r="C779" s="0" t="n">
        <v>0.035001</v>
      </c>
      <c r="D779" s="0" t="n">
        <v>-0.55439</v>
      </c>
      <c r="E779" s="0" t="n">
        <v>0.004</v>
      </c>
      <c r="F779" s="3" t="n">
        <f aca="false">B779-B$1002</f>
        <v>0.02473616</v>
      </c>
      <c r="G779" s="3" t="n">
        <f aca="false">C779-C$1002</f>
        <v>0.0326491</v>
      </c>
      <c r="H779" s="3" t="n">
        <f aca="false">D779-D$1002</f>
        <v>-0.55839</v>
      </c>
      <c r="I779" s="3" t="n">
        <f aca="false">F779+H779</f>
        <v>-0.53365384</v>
      </c>
      <c r="J779" s="3" t="n">
        <f aca="false">G779</f>
        <v>0.0326491</v>
      </c>
    </row>
    <row r="780" customFormat="false" ht="12.8" hidden="false" customHeight="false" outlineLevel="0" collapsed="false">
      <c r="A780" s="0" t="n">
        <v>0.24926</v>
      </c>
      <c r="B780" s="0" t="n">
        <v>0.02408</v>
      </c>
      <c r="C780" s="0" t="n">
        <v>0.03498</v>
      </c>
      <c r="D780" s="0" t="n">
        <v>-0.55189</v>
      </c>
      <c r="E780" s="0" t="n">
        <v>0.004</v>
      </c>
      <c r="F780" s="3" t="n">
        <f aca="false">B780-B$1002</f>
        <v>0.02463716</v>
      </c>
      <c r="G780" s="3" t="n">
        <f aca="false">C780-C$1002</f>
        <v>0.0326281</v>
      </c>
      <c r="H780" s="3" t="n">
        <f aca="false">D780-D$1002</f>
        <v>-0.55589</v>
      </c>
      <c r="I780" s="3" t="n">
        <f aca="false">F780+H780</f>
        <v>-0.53125284</v>
      </c>
      <c r="J780" s="3" t="n">
        <f aca="false">G780</f>
        <v>0.0326281</v>
      </c>
    </row>
    <row r="781" customFormat="false" ht="12.8" hidden="false" customHeight="false" outlineLevel="0" collapsed="false">
      <c r="A781" s="0" t="n">
        <v>0.25013</v>
      </c>
      <c r="B781" s="0" t="n">
        <v>0.023979</v>
      </c>
      <c r="C781" s="0" t="n">
        <v>0.034964</v>
      </c>
      <c r="D781" s="0" t="n">
        <v>-0.54938</v>
      </c>
      <c r="E781" s="0" t="n">
        <v>0.004</v>
      </c>
      <c r="F781" s="3" t="n">
        <f aca="false">B781-B$1002</f>
        <v>0.02453616</v>
      </c>
      <c r="G781" s="3" t="n">
        <f aca="false">C781-C$1002</f>
        <v>0.0326121</v>
      </c>
      <c r="H781" s="3" t="n">
        <f aca="false">D781-D$1002</f>
        <v>-0.55338</v>
      </c>
      <c r="I781" s="3" t="n">
        <f aca="false">F781+H781</f>
        <v>-0.52884384</v>
      </c>
      <c r="J781" s="3" t="n">
        <f aca="false">G781</f>
        <v>0.0326121</v>
      </c>
    </row>
    <row r="782" customFormat="false" ht="12.8" hidden="false" customHeight="false" outlineLevel="0" collapsed="false">
      <c r="A782" s="0" t="n">
        <v>0.24969</v>
      </c>
      <c r="B782" s="0" t="n">
        <v>0.023879</v>
      </c>
      <c r="C782" s="0" t="n">
        <v>0.03495</v>
      </c>
      <c r="D782" s="0" t="n">
        <v>-0.54688</v>
      </c>
      <c r="E782" s="0" t="n">
        <v>0.004</v>
      </c>
      <c r="F782" s="3" t="n">
        <f aca="false">B782-B$1002</f>
        <v>0.02443616</v>
      </c>
      <c r="G782" s="3" t="n">
        <f aca="false">C782-C$1002</f>
        <v>0.0325981</v>
      </c>
      <c r="H782" s="3" t="n">
        <f aca="false">D782-D$1002</f>
        <v>-0.55088</v>
      </c>
      <c r="I782" s="3" t="n">
        <f aca="false">F782+H782</f>
        <v>-0.52644384</v>
      </c>
      <c r="J782" s="3" t="n">
        <f aca="false">G782</f>
        <v>0.0325981</v>
      </c>
    </row>
    <row r="783" customFormat="false" ht="12.8" hidden="false" customHeight="false" outlineLevel="0" collapsed="false">
      <c r="A783" s="0" t="n">
        <v>0.24983</v>
      </c>
      <c r="B783" s="0" t="n">
        <v>0.023781</v>
      </c>
      <c r="C783" s="0" t="n">
        <v>0.034933</v>
      </c>
      <c r="D783" s="0" t="n">
        <v>-0.54438</v>
      </c>
      <c r="E783" s="0" t="n">
        <v>0.004</v>
      </c>
      <c r="F783" s="3" t="n">
        <f aca="false">B783-B$1002</f>
        <v>0.02433816</v>
      </c>
      <c r="G783" s="3" t="n">
        <f aca="false">C783-C$1002</f>
        <v>0.0325811</v>
      </c>
      <c r="H783" s="3" t="n">
        <f aca="false">D783-D$1002</f>
        <v>-0.54838</v>
      </c>
      <c r="I783" s="3" t="n">
        <f aca="false">F783+H783</f>
        <v>-0.52404184</v>
      </c>
      <c r="J783" s="3" t="n">
        <f aca="false">G783</f>
        <v>0.0325811</v>
      </c>
    </row>
    <row r="784" customFormat="false" ht="12.8" hidden="false" customHeight="false" outlineLevel="0" collapsed="false">
      <c r="A784" s="0" t="n">
        <v>0.25196</v>
      </c>
      <c r="B784" s="0" t="n">
        <v>0.023681</v>
      </c>
      <c r="C784" s="0" t="n">
        <v>0.034909</v>
      </c>
      <c r="D784" s="0" t="n">
        <v>-0.54187</v>
      </c>
      <c r="E784" s="0" t="n">
        <v>0.004</v>
      </c>
      <c r="F784" s="3" t="n">
        <f aca="false">B784-B$1002</f>
        <v>0.02423816</v>
      </c>
      <c r="G784" s="3" t="n">
        <f aca="false">C784-C$1002</f>
        <v>0.0325571</v>
      </c>
      <c r="H784" s="3" t="n">
        <f aca="false">D784-D$1002</f>
        <v>-0.54587</v>
      </c>
      <c r="I784" s="3" t="n">
        <f aca="false">F784+H784</f>
        <v>-0.52163184</v>
      </c>
      <c r="J784" s="3" t="n">
        <f aca="false">G784</f>
        <v>0.0325571</v>
      </c>
    </row>
    <row r="785" customFormat="false" ht="12.8" hidden="false" customHeight="false" outlineLevel="0" collapsed="false">
      <c r="A785" s="0" t="n">
        <v>0.25002</v>
      </c>
      <c r="B785" s="0" t="n">
        <v>0.02358</v>
      </c>
      <c r="C785" s="0" t="n">
        <v>0.034889</v>
      </c>
      <c r="D785" s="0" t="n">
        <v>-0.53937</v>
      </c>
      <c r="E785" s="0" t="n">
        <v>0.004</v>
      </c>
      <c r="F785" s="3" t="n">
        <f aca="false">B785-B$1002</f>
        <v>0.02413716</v>
      </c>
      <c r="G785" s="3" t="n">
        <f aca="false">C785-C$1002</f>
        <v>0.0325371</v>
      </c>
      <c r="H785" s="3" t="n">
        <f aca="false">D785-D$1002</f>
        <v>-0.54337</v>
      </c>
      <c r="I785" s="3" t="n">
        <f aca="false">F785+H785</f>
        <v>-0.51923284</v>
      </c>
      <c r="J785" s="3" t="n">
        <f aca="false">G785</f>
        <v>0.0325371</v>
      </c>
    </row>
    <row r="786" customFormat="false" ht="12.8" hidden="false" customHeight="false" outlineLevel="0" collapsed="false">
      <c r="A786" s="0" t="n">
        <v>0.24978</v>
      </c>
      <c r="B786" s="0" t="n">
        <v>0.023479</v>
      </c>
      <c r="C786" s="0" t="n">
        <v>0.034872</v>
      </c>
      <c r="D786" s="0" t="n">
        <v>-0.53686</v>
      </c>
      <c r="E786" s="0" t="n">
        <v>0.004</v>
      </c>
      <c r="F786" s="3" t="n">
        <f aca="false">B786-B$1002</f>
        <v>0.02403616</v>
      </c>
      <c r="G786" s="3" t="n">
        <f aca="false">C786-C$1002</f>
        <v>0.0325201</v>
      </c>
      <c r="H786" s="3" t="n">
        <f aca="false">D786-D$1002</f>
        <v>-0.54086</v>
      </c>
      <c r="I786" s="3" t="n">
        <f aca="false">F786+H786</f>
        <v>-0.51682384</v>
      </c>
      <c r="J786" s="3" t="n">
        <f aca="false">G786</f>
        <v>0.0325201</v>
      </c>
    </row>
    <row r="787" customFormat="false" ht="12.8" hidden="false" customHeight="false" outlineLevel="0" collapsed="false">
      <c r="A787" s="0" t="n">
        <v>0.25015</v>
      </c>
      <c r="B787" s="0" t="n">
        <v>0.02338</v>
      </c>
      <c r="C787" s="0" t="n">
        <v>0.034854</v>
      </c>
      <c r="D787" s="0" t="n">
        <v>-0.53436</v>
      </c>
      <c r="E787" s="0" t="n">
        <v>0.004</v>
      </c>
      <c r="F787" s="3" t="n">
        <f aca="false">B787-B$1002</f>
        <v>0.02393716</v>
      </c>
      <c r="G787" s="3" t="n">
        <f aca="false">C787-C$1002</f>
        <v>0.0325021</v>
      </c>
      <c r="H787" s="3" t="n">
        <f aca="false">D787-D$1002</f>
        <v>-0.53836</v>
      </c>
      <c r="I787" s="3" t="n">
        <f aca="false">F787+H787</f>
        <v>-0.51442284</v>
      </c>
      <c r="J787" s="3" t="n">
        <f aca="false">G787</f>
        <v>0.0325021</v>
      </c>
    </row>
    <row r="788" customFormat="false" ht="12.8" hidden="false" customHeight="false" outlineLevel="0" collapsed="false">
      <c r="A788" s="0" t="n">
        <v>0.25124</v>
      </c>
      <c r="B788" s="0" t="n">
        <v>0.023277</v>
      </c>
      <c r="C788" s="0" t="n">
        <v>0.034835</v>
      </c>
      <c r="D788" s="0" t="n">
        <v>-0.53186</v>
      </c>
      <c r="E788" s="0" t="n">
        <v>0.004</v>
      </c>
      <c r="F788" s="3" t="n">
        <f aca="false">B788-B$1002</f>
        <v>0.02383416</v>
      </c>
      <c r="G788" s="3" t="n">
        <f aca="false">C788-C$1002</f>
        <v>0.0324831</v>
      </c>
      <c r="H788" s="3" t="n">
        <f aca="false">D788-D$1002</f>
        <v>-0.53586</v>
      </c>
      <c r="I788" s="3" t="n">
        <f aca="false">F788+H788</f>
        <v>-0.51202584</v>
      </c>
      <c r="J788" s="3" t="n">
        <f aca="false">G788</f>
        <v>0.0324831</v>
      </c>
    </row>
    <row r="789" customFormat="false" ht="12.8" hidden="false" customHeight="false" outlineLevel="0" collapsed="false">
      <c r="A789" s="0" t="n">
        <v>0.2496</v>
      </c>
      <c r="B789" s="0" t="n">
        <v>0.023176</v>
      </c>
      <c r="C789" s="0" t="n">
        <v>0.034825</v>
      </c>
      <c r="D789" s="0" t="n">
        <v>-0.52935</v>
      </c>
      <c r="E789" s="0" t="n">
        <v>0.004</v>
      </c>
      <c r="F789" s="3" t="n">
        <f aca="false">B789-B$1002</f>
        <v>0.02373316</v>
      </c>
      <c r="G789" s="3" t="n">
        <f aca="false">C789-C$1002</f>
        <v>0.0324731</v>
      </c>
      <c r="H789" s="3" t="n">
        <f aca="false">D789-D$1002</f>
        <v>-0.53335</v>
      </c>
      <c r="I789" s="3" t="n">
        <f aca="false">F789+H789</f>
        <v>-0.50961684</v>
      </c>
      <c r="J789" s="3" t="n">
        <f aca="false">G789</f>
        <v>0.0324731</v>
      </c>
    </row>
    <row r="790" customFormat="false" ht="12.8" hidden="false" customHeight="false" outlineLevel="0" collapsed="false">
      <c r="A790" s="0" t="n">
        <v>0.25034</v>
      </c>
      <c r="B790" s="0" t="n">
        <v>0.023075</v>
      </c>
      <c r="C790" s="0" t="n">
        <v>0.034813</v>
      </c>
      <c r="D790" s="0" t="n">
        <v>-0.52685</v>
      </c>
      <c r="E790" s="0" t="n">
        <v>0.004</v>
      </c>
      <c r="F790" s="3" t="n">
        <f aca="false">B790-B$1002</f>
        <v>0.02363216</v>
      </c>
      <c r="G790" s="3" t="n">
        <f aca="false">C790-C$1002</f>
        <v>0.0324611</v>
      </c>
      <c r="H790" s="3" t="n">
        <f aca="false">D790-D$1002</f>
        <v>-0.53085</v>
      </c>
      <c r="I790" s="3" t="n">
        <f aca="false">F790+H790</f>
        <v>-0.50721784</v>
      </c>
      <c r="J790" s="3" t="n">
        <f aca="false">G790</f>
        <v>0.0324611</v>
      </c>
    </row>
    <row r="791" customFormat="false" ht="12.8" hidden="false" customHeight="false" outlineLevel="0" collapsed="false">
      <c r="A791" s="0" t="n">
        <v>0.25069</v>
      </c>
      <c r="B791" s="0" t="n">
        <v>0.022974</v>
      </c>
      <c r="C791" s="0" t="n">
        <v>0.034801</v>
      </c>
      <c r="D791" s="0" t="n">
        <v>-0.52434</v>
      </c>
      <c r="E791" s="0" t="n">
        <v>0.004</v>
      </c>
      <c r="F791" s="3" t="n">
        <f aca="false">B791-B$1002</f>
        <v>0.02353116</v>
      </c>
      <c r="G791" s="3" t="n">
        <f aca="false">C791-C$1002</f>
        <v>0.0324491</v>
      </c>
      <c r="H791" s="3" t="n">
        <f aca="false">D791-D$1002</f>
        <v>-0.52834</v>
      </c>
      <c r="I791" s="3" t="n">
        <f aca="false">F791+H791</f>
        <v>-0.50480884</v>
      </c>
      <c r="J791" s="3" t="n">
        <f aca="false">G791</f>
        <v>0.0324491</v>
      </c>
    </row>
    <row r="792" customFormat="false" ht="12.8" hidden="false" customHeight="false" outlineLevel="0" collapsed="false">
      <c r="A792" s="0" t="n">
        <v>0.24932</v>
      </c>
      <c r="B792" s="0" t="n">
        <v>0.022874</v>
      </c>
      <c r="C792" s="0" t="n">
        <v>0.034788</v>
      </c>
      <c r="D792" s="0" t="n">
        <v>-0.52184</v>
      </c>
      <c r="E792" s="0" t="n">
        <v>0.004</v>
      </c>
      <c r="F792" s="3" t="n">
        <f aca="false">B792-B$1002</f>
        <v>0.02343116</v>
      </c>
      <c r="G792" s="3" t="n">
        <f aca="false">C792-C$1002</f>
        <v>0.0324361</v>
      </c>
      <c r="H792" s="3" t="n">
        <f aca="false">D792-D$1002</f>
        <v>-0.52584</v>
      </c>
      <c r="I792" s="3" t="n">
        <f aca="false">F792+H792</f>
        <v>-0.50240884</v>
      </c>
      <c r="J792" s="3" t="n">
        <f aca="false">G792</f>
        <v>0.0324361</v>
      </c>
    </row>
    <row r="793" customFormat="false" ht="12.8" hidden="false" customHeight="false" outlineLevel="0" collapsed="false">
      <c r="A793" s="0" t="n">
        <v>0.24929</v>
      </c>
      <c r="B793" s="0" t="n">
        <v>0.022775</v>
      </c>
      <c r="C793" s="0" t="n">
        <v>0.034769</v>
      </c>
      <c r="D793" s="0" t="n">
        <v>-0.51934</v>
      </c>
      <c r="E793" s="0" t="n">
        <v>0.004</v>
      </c>
      <c r="F793" s="3" t="n">
        <f aca="false">B793-B$1002</f>
        <v>0.02333216</v>
      </c>
      <c r="G793" s="3" t="n">
        <f aca="false">C793-C$1002</f>
        <v>0.0324171</v>
      </c>
      <c r="H793" s="3" t="n">
        <f aca="false">D793-D$1002</f>
        <v>-0.52334</v>
      </c>
      <c r="I793" s="3" t="n">
        <f aca="false">F793+H793</f>
        <v>-0.50000784</v>
      </c>
      <c r="J793" s="3" t="n">
        <f aca="false">G793</f>
        <v>0.0324171</v>
      </c>
    </row>
    <row r="794" customFormat="false" ht="12.8" hidden="false" customHeight="false" outlineLevel="0" collapsed="false">
      <c r="A794" s="0" t="n">
        <v>0.25052</v>
      </c>
      <c r="B794" s="0" t="n">
        <v>0.022677</v>
      </c>
      <c r="C794" s="0" t="n">
        <v>0.03474</v>
      </c>
      <c r="D794" s="0" t="n">
        <v>-0.51683</v>
      </c>
      <c r="E794" s="0" t="n">
        <v>0.004</v>
      </c>
      <c r="F794" s="3" t="n">
        <f aca="false">B794-B$1002</f>
        <v>0.02323416</v>
      </c>
      <c r="G794" s="3" t="n">
        <f aca="false">C794-C$1002</f>
        <v>0.0323881</v>
      </c>
      <c r="H794" s="3" t="n">
        <f aca="false">D794-D$1002</f>
        <v>-0.52083</v>
      </c>
      <c r="I794" s="3" t="n">
        <f aca="false">F794+H794</f>
        <v>-0.49759584</v>
      </c>
      <c r="J794" s="3" t="n">
        <f aca="false">G794</f>
        <v>0.0323881</v>
      </c>
    </row>
    <row r="795" customFormat="false" ht="12.8" hidden="false" customHeight="false" outlineLevel="0" collapsed="false">
      <c r="A795" s="0" t="n">
        <v>0.25007</v>
      </c>
      <c r="B795" s="0" t="n">
        <v>0.022575</v>
      </c>
      <c r="C795" s="0" t="n">
        <v>0.034705</v>
      </c>
      <c r="D795" s="0" t="n">
        <v>-0.51433</v>
      </c>
      <c r="E795" s="0" t="n">
        <v>0.004</v>
      </c>
      <c r="F795" s="3" t="n">
        <f aca="false">B795-B$1002</f>
        <v>0.02313216</v>
      </c>
      <c r="G795" s="3" t="n">
        <f aca="false">C795-C$1002</f>
        <v>0.0323531</v>
      </c>
      <c r="H795" s="3" t="n">
        <f aca="false">D795-D$1002</f>
        <v>-0.51833</v>
      </c>
      <c r="I795" s="3" t="n">
        <f aca="false">F795+H795</f>
        <v>-0.49519784</v>
      </c>
      <c r="J795" s="3" t="n">
        <f aca="false">G795</f>
        <v>0.0323531</v>
      </c>
    </row>
    <row r="796" customFormat="false" ht="12.8" hidden="false" customHeight="false" outlineLevel="0" collapsed="false">
      <c r="A796" s="0" t="n">
        <v>0.25117</v>
      </c>
      <c r="B796" s="0" t="n">
        <v>0.022472</v>
      </c>
      <c r="C796" s="0" t="n">
        <v>0.034674</v>
      </c>
      <c r="D796" s="0" t="n">
        <v>-0.51182</v>
      </c>
      <c r="E796" s="0" t="n">
        <v>0.004</v>
      </c>
      <c r="F796" s="3" t="n">
        <f aca="false">B796-B$1002</f>
        <v>0.02302916</v>
      </c>
      <c r="G796" s="3" t="n">
        <f aca="false">C796-C$1002</f>
        <v>0.0323221</v>
      </c>
      <c r="H796" s="3" t="n">
        <f aca="false">D796-D$1002</f>
        <v>-0.51582</v>
      </c>
      <c r="I796" s="3" t="n">
        <f aca="false">F796+H796</f>
        <v>-0.49279084</v>
      </c>
      <c r="J796" s="3" t="n">
        <f aca="false">G796</f>
        <v>0.0323221</v>
      </c>
    </row>
    <row r="797" customFormat="false" ht="12.8" hidden="false" customHeight="false" outlineLevel="0" collapsed="false">
      <c r="A797" s="0" t="n">
        <v>0.24863</v>
      </c>
      <c r="B797" s="0" t="n">
        <v>0.022369</v>
      </c>
      <c r="C797" s="0" t="n">
        <v>0.034645</v>
      </c>
      <c r="D797" s="0" t="n">
        <v>-0.50932</v>
      </c>
      <c r="E797" s="0" t="n">
        <v>0.004</v>
      </c>
      <c r="F797" s="3" t="n">
        <f aca="false">B797-B$1002</f>
        <v>0.02292616</v>
      </c>
      <c r="G797" s="3" t="n">
        <f aca="false">C797-C$1002</f>
        <v>0.0322931</v>
      </c>
      <c r="H797" s="3" t="n">
        <f aca="false">D797-D$1002</f>
        <v>-0.51332</v>
      </c>
      <c r="I797" s="3" t="n">
        <f aca="false">F797+H797</f>
        <v>-0.49039384</v>
      </c>
      <c r="J797" s="3" t="n">
        <f aca="false">G797</f>
        <v>0.0322931</v>
      </c>
    </row>
    <row r="798" customFormat="false" ht="12.8" hidden="false" customHeight="false" outlineLevel="0" collapsed="false">
      <c r="A798" s="0" t="n">
        <v>0.25041</v>
      </c>
      <c r="B798" s="0" t="n">
        <v>0.022268</v>
      </c>
      <c r="C798" s="0" t="n">
        <v>0.034622</v>
      </c>
      <c r="D798" s="0" t="n">
        <v>-0.50682</v>
      </c>
      <c r="E798" s="0" t="n">
        <v>0.004</v>
      </c>
      <c r="F798" s="3" t="n">
        <f aca="false">B798-B$1002</f>
        <v>0.02282516</v>
      </c>
      <c r="G798" s="3" t="n">
        <f aca="false">C798-C$1002</f>
        <v>0.0322701</v>
      </c>
      <c r="H798" s="3" t="n">
        <f aca="false">D798-D$1002</f>
        <v>-0.51082</v>
      </c>
      <c r="I798" s="3" t="n">
        <f aca="false">F798+H798</f>
        <v>-0.48799484</v>
      </c>
      <c r="J798" s="3" t="n">
        <f aca="false">G798</f>
        <v>0.0322701</v>
      </c>
    </row>
    <row r="799" customFormat="false" ht="12.8" hidden="false" customHeight="false" outlineLevel="0" collapsed="false">
      <c r="A799" s="0" t="n">
        <v>0.25072</v>
      </c>
      <c r="B799" s="0" t="n">
        <v>0.022167</v>
      </c>
      <c r="C799" s="0" t="n">
        <v>0.034596</v>
      </c>
      <c r="D799" s="0" t="n">
        <v>-0.50431</v>
      </c>
      <c r="E799" s="0" t="n">
        <v>0.004</v>
      </c>
      <c r="F799" s="3" t="n">
        <f aca="false">B799-B$1002</f>
        <v>0.02272416</v>
      </c>
      <c r="G799" s="3" t="n">
        <f aca="false">C799-C$1002</f>
        <v>0.0322441</v>
      </c>
      <c r="H799" s="3" t="n">
        <f aca="false">D799-D$1002</f>
        <v>-0.50831</v>
      </c>
      <c r="I799" s="3" t="n">
        <f aca="false">F799+H799</f>
        <v>-0.48558584</v>
      </c>
      <c r="J799" s="3" t="n">
        <f aca="false">G799</f>
        <v>0.0322441</v>
      </c>
    </row>
    <row r="800" customFormat="false" ht="12.8" hidden="false" customHeight="false" outlineLevel="0" collapsed="false">
      <c r="A800" s="0" t="n">
        <v>0.25021</v>
      </c>
      <c r="B800" s="0" t="n">
        <v>0.022064</v>
      </c>
      <c r="C800" s="0" t="n">
        <v>0.034573</v>
      </c>
      <c r="D800" s="0" t="n">
        <v>-0.50181</v>
      </c>
      <c r="E800" s="0" t="n">
        <v>0.004</v>
      </c>
      <c r="F800" s="3" t="n">
        <f aca="false">B800-B$1002</f>
        <v>0.02262116</v>
      </c>
      <c r="G800" s="3" t="n">
        <f aca="false">C800-C$1002</f>
        <v>0.0322211</v>
      </c>
      <c r="H800" s="3" t="n">
        <f aca="false">D800-D$1002</f>
        <v>-0.50581</v>
      </c>
      <c r="I800" s="3" t="n">
        <f aca="false">F800+H800</f>
        <v>-0.48318884</v>
      </c>
      <c r="J800" s="3" t="n">
        <f aca="false">G800</f>
        <v>0.0322211</v>
      </c>
    </row>
    <row r="801" customFormat="false" ht="12.8" hidden="false" customHeight="false" outlineLevel="0" collapsed="false">
      <c r="A801" s="0" t="n">
        <v>0.25018</v>
      </c>
      <c r="B801" s="0" t="n">
        <v>0.021964</v>
      </c>
      <c r="C801" s="0" t="n">
        <v>0.034555</v>
      </c>
      <c r="D801" s="0" t="n">
        <v>-0.4993</v>
      </c>
      <c r="E801" s="0" t="n">
        <v>0.004</v>
      </c>
      <c r="F801" s="3" t="n">
        <f aca="false">B801-B$1002</f>
        <v>0.02252116</v>
      </c>
      <c r="G801" s="3" t="n">
        <f aca="false">C801-C$1002</f>
        <v>0.0322031</v>
      </c>
      <c r="H801" s="3" t="n">
        <f aca="false">D801-D$1002</f>
        <v>-0.5033</v>
      </c>
      <c r="I801" s="3" t="n">
        <f aca="false">F801+H801</f>
        <v>-0.48077884</v>
      </c>
      <c r="J801" s="3" t="n">
        <f aca="false">G801</f>
        <v>0.0322031</v>
      </c>
    </row>
    <row r="802" customFormat="false" ht="12.8" hidden="false" customHeight="false" outlineLevel="0" collapsed="false">
      <c r="A802" s="0" t="n">
        <v>0.24897</v>
      </c>
      <c r="B802" s="0" t="n">
        <v>0.021865</v>
      </c>
      <c r="C802" s="0" t="n">
        <v>0.034531</v>
      </c>
      <c r="D802" s="0" t="n">
        <v>-0.4968</v>
      </c>
      <c r="E802" s="0" t="n">
        <v>0.004</v>
      </c>
      <c r="F802" s="3" t="n">
        <f aca="false">B802-B$1002</f>
        <v>0.02242216</v>
      </c>
      <c r="G802" s="3" t="n">
        <f aca="false">C802-C$1002</f>
        <v>0.0321791</v>
      </c>
      <c r="H802" s="3" t="n">
        <f aca="false">D802-D$1002</f>
        <v>-0.5008</v>
      </c>
      <c r="I802" s="3" t="n">
        <f aca="false">F802+H802</f>
        <v>-0.47837784</v>
      </c>
      <c r="J802" s="3" t="n">
        <f aca="false">G802</f>
        <v>0.0321791</v>
      </c>
    </row>
    <row r="803" customFormat="false" ht="12.8" hidden="false" customHeight="false" outlineLevel="0" collapsed="false">
      <c r="A803" s="0" t="n">
        <v>0.24979</v>
      </c>
      <c r="B803" s="0" t="n">
        <v>0.021762</v>
      </c>
      <c r="C803" s="0" t="n">
        <v>0.034507</v>
      </c>
      <c r="D803" s="0" t="n">
        <v>-0.4943</v>
      </c>
      <c r="E803" s="0" t="n">
        <v>0.004</v>
      </c>
      <c r="F803" s="3" t="n">
        <f aca="false">B803-B$1002</f>
        <v>0.02231916</v>
      </c>
      <c r="G803" s="3" t="n">
        <f aca="false">C803-C$1002</f>
        <v>0.0321551</v>
      </c>
      <c r="H803" s="3" t="n">
        <f aca="false">D803-D$1002</f>
        <v>-0.4983</v>
      </c>
      <c r="I803" s="3" t="n">
        <f aca="false">F803+H803</f>
        <v>-0.47598084</v>
      </c>
      <c r="J803" s="3" t="n">
        <f aca="false">G803</f>
        <v>0.0321551</v>
      </c>
    </row>
    <row r="804" customFormat="false" ht="12.8" hidden="false" customHeight="false" outlineLevel="0" collapsed="false">
      <c r="A804" s="0" t="n">
        <v>0.24931</v>
      </c>
      <c r="B804" s="0" t="n">
        <v>0.02166</v>
      </c>
      <c r="C804" s="0" t="n">
        <v>0.034487</v>
      </c>
      <c r="D804" s="0" t="n">
        <v>-0.49179</v>
      </c>
      <c r="E804" s="0" t="n">
        <v>0.004</v>
      </c>
      <c r="F804" s="3" t="n">
        <f aca="false">B804-B$1002</f>
        <v>0.02221716</v>
      </c>
      <c r="G804" s="3" t="n">
        <f aca="false">C804-C$1002</f>
        <v>0.0321351</v>
      </c>
      <c r="H804" s="3" t="n">
        <f aca="false">D804-D$1002</f>
        <v>-0.49579</v>
      </c>
      <c r="I804" s="3" t="n">
        <f aca="false">F804+H804</f>
        <v>-0.47357284</v>
      </c>
      <c r="J804" s="3" t="n">
        <f aca="false">G804</f>
        <v>0.0321351</v>
      </c>
    </row>
    <row r="805" customFormat="false" ht="12.8" hidden="false" customHeight="false" outlineLevel="0" collapsed="false">
      <c r="A805" s="0" t="n">
        <v>0.24957</v>
      </c>
      <c r="B805" s="0" t="n">
        <v>0.02156</v>
      </c>
      <c r="C805" s="0" t="n">
        <v>0.034466</v>
      </c>
      <c r="D805" s="0" t="n">
        <v>-0.48929</v>
      </c>
      <c r="E805" s="0" t="n">
        <v>0.004</v>
      </c>
      <c r="F805" s="3" t="n">
        <f aca="false">B805-B$1002</f>
        <v>0.02211716</v>
      </c>
      <c r="G805" s="3" t="n">
        <f aca="false">C805-C$1002</f>
        <v>0.0321141</v>
      </c>
      <c r="H805" s="3" t="n">
        <f aca="false">D805-D$1002</f>
        <v>-0.49329</v>
      </c>
      <c r="I805" s="3" t="n">
        <f aca="false">F805+H805</f>
        <v>-0.47117284</v>
      </c>
      <c r="J805" s="3" t="n">
        <f aca="false">G805</f>
        <v>0.0321141</v>
      </c>
    </row>
    <row r="806" customFormat="false" ht="12.8" hidden="false" customHeight="false" outlineLevel="0" collapsed="false">
      <c r="A806" s="0" t="n">
        <v>0.25115</v>
      </c>
      <c r="B806" s="0" t="n">
        <v>0.021456</v>
      </c>
      <c r="C806" s="0" t="n">
        <v>0.034444</v>
      </c>
      <c r="D806" s="0" t="n">
        <v>-0.48678</v>
      </c>
      <c r="E806" s="0" t="n">
        <v>0.004</v>
      </c>
      <c r="F806" s="3" t="n">
        <f aca="false">B806-B$1002</f>
        <v>0.02201316</v>
      </c>
      <c r="G806" s="3" t="n">
        <f aca="false">C806-C$1002</f>
        <v>0.0320921</v>
      </c>
      <c r="H806" s="3" t="n">
        <f aca="false">D806-D$1002</f>
        <v>-0.49078</v>
      </c>
      <c r="I806" s="3" t="n">
        <f aca="false">F806+H806</f>
        <v>-0.46876684</v>
      </c>
      <c r="J806" s="3" t="n">
        <f aca="false">G806</f>
        <v>0.0320921</v>
      </c>
    </row>
    <row r="807" customFormat="false" ht="12.8" hidden="false" customHeight="false" outlineLevel="0" collapsed="false">
      <c r="A807" s="0" t="n">
        <v>0.2501</v>
      </c>
      <c r="B807" s="0" t="n">
        <v>0.021353</v>
      </c>
      <c r="C807" s="0" t="n">
        <v>0.034431</v>
      </c>
      <c r="D807" s="0" t="n">
        <v>-0.48428</v>
      </c>
      <c r="E807" s="0" t="n">
        <v>0.004</v>
      </c>
      <c r="F807" s="3" t="n">
        <f aca="false">B807-B$1002</f>
        <v>0.02191016</v>
      </c>
      <c r="G807" s="3" t="n">
        <f aca="false">C807-C$1002</f>
        <v>0.0320791</v>
      </c>
      <c r="H807" s="3" t="n">
        <f aca="false">D807-D$1002</f>
        <v>-0.48828</v>
      </c>
      <c r="I807" s="3" t="n">
        <f aca="false">F807+H807</f>
        <v>-0.46636984</v>
      </c>
      <c r="J807" s="3" t="n">
        <f aca="false">G807</f>
        <v>0.0320791</v>
      </c>
    </row>
    <row r="808" customFormat="false" ht="12.8" hidden="false" customHeight="false" outlineLevel="0" collapsed="false">
      <c r="A808" s="0" t="n">
        <v>0.25049</v>
      </c>
      <c r="B808" s="0" t="n">
        <v>0.021255</v>
      </c>
      <c r="C808" s="0" t="n">
        <v>0.034413</v>
      </c>
      <c r="D808" s="0" t="n">
        <v>-0.48178</v>
      </c>
      <c r="E808" s="0" t="n">
        <v>0.004</v>
      </c>
      <c r="F808" s="3" t="n">
        <f aca="false">B808-B$1002</f>
        <v>0.02181216</v>
      </c>
      <c r="G808" s="3" t="n">
        <f aca="false">C808-C$1002</f>
        <v>0.0320611</v>
      </c>
      <c r="H808" s="3" t="n">
        <f aca="false">D808-D$1002</f>
        <v>-0.48578</v>
      </c>
      <c r="I808" s="3" t="n">
        <f aca="false">F808+H808</f>
        <v>-0.46396784</v>
      </c>
      <c r="J808" s="3" t="n">
        <f aca="false">G808</f>
        <v>0.0320611</v>
      </c>
    </row>
    <row r="809" customFormat="false" ht="12.8" hidden="false" customHeight="false" outlineLevel="0" collapsed="false">
      <c r="A809" s="0" t="n">
        <v>0.24964</v>
      </c>
      <c r="B809" s="0" t="n">
        <v>0.021152</v>
      </c>
      <c r="C809" s="0" t="n">
        <v>0.034388</v>
      </c>
      <c r="D809" s="0" t="n">
        <v>-0.47927</v>
      </c>
      <c r="E809" s="0" t="n">
        <v>0.004</v>
      </c>
      <c r="F809" s="3" t="n">
        <f aca="false">B809-B$1002</f>
        <v>0.02170916</v>
      </c>
      <c r="G809" s="3" t="n">
        <f aca="false">C809-C$1002</f>
        <v>0.0320361</v>
      </c>
      <c r="H809" s="3" t="n">
        <f aca="false">D809-D$1002</f>
        <v>-0.48327</v>
      </c>
      <c r="I809" s="3" t="n">
        <f aca="false">F809+H809</f>
        <v>-0.46156084</v>
      </c>
      <c r="J809" s="3" t="n">
        <f aca="false">G809</f>
        <v>0.0320361</v>
      </c>
    </row>
    <row r="810" customFormat="false" ht="12.8" hidden="false" customHeight="false" outlineLevel="0" collapsed="false">
      <c r="A810" s="0" t="n">
        <v>0.24979</v>
      </c>
      <c r="B810" s="0" t="n">
        <v>0.021047</v>
      </c>
      <c r="C810" s="0" t="n">
        <v>0.034369</v>
      </c>
      <c r="D810" s="0" t="n">
        <v>-0.47677</v>
      </c>
      <c r="E810" s="0" t="n">
        <v>0.004</v>
      </c>
      <c r="F810" s="3" t="n">
        <f aca="false">B810-B$1002</f>
        <v>0.02160416</v>
      </c>
      <c r="G810" s="3" t="n">
        <f aca="false">C810-C$1002</f>
        <v>0.0320171</v>
      </c>
      <c r="H810" s="3" t="n">
        <f aca="false">D810-D$1002</f>
        <v>-0.48077</v>
      </c>
      <c r="I810" s="3" t="n">
        <f aca="false">F810+H810</f>
        <v>-0.45916584</v>
      </c>
      <c r="J810" s="3" t="n">
        <f aca="false">G810</f>
        <v>0.0320171</v>
      </c>
    </row>
    <row r="811" customFormat="false" ht="12.8" hidden="false" customHeight="false" outlineLevel="0" collapsed="false">
      <c r="A811" s="0" t="n">
        <v>0.25009</v>
      </c>
      <c r="B811" s="0" t="n">
        <v>0.020945</v>
      </c>
      <c r="C811" s="0" t="n">
        <v>0.034354</v>
      </c>
      <c r="D811" s="0" t="n">
        <v>-0.47426</v>
      </c>
      <c r="E811" s="0" t="n">
        <v>0.004</v>
      </c>
      <c r="F811" s="3" t="n">
        <f aca="false">B811-B$1002</f>
        <v>0.02150216</v>
      </c>
      <c r="G811" s="3" t="n">
        <f aca="false">C811-C$1002</f>
        <v>0.0320021</v>
      </c>
      <c r="H811" s="3" t="n">
        <f aca="false">D811-D$1002</f>
        <v>-0.47826</v>
      </c>
      <c r="I811" s="3" t="n">
        <f aca="false">F811+H811</f>
        <v>-0.45675784</v>
      </c>
      <c r="J811" s="3" t="n">
        <f aca="false">G811</f>
        <v>0.0320021</v>
      </c>
    </row>
    <row r="812" customFormat="false" ht="12.8" hidden="false" customHeight="false" outlineLevel="0" collapsed="false">
      <c r="A812" s="0" t="n">
        <v>0.25076</v>
      </c>
      <c r="B812" s="0" t="n">
        <v>0.020842</v>
      </c>
      <c r="C812" s="0" t="n">
        <v>0.034337</v>
      </c>
      <c r="D812" s="0" t="n">
        <v>-0.47176</v>
      </c>
      <c r="E812" s="0" t="n">
        <v>0.004</v>
      </c>
      <c r="F812" s="3" t="n">
        <f aca="false">B812-B$1002</f>
        <v>0.02139916</v>
      </c>
      <c r="G812" s="3" t="n">
        <f aca="false">C812-C$1002</f>
        <v>0.0319851</v>
      </c>
      <c r="H812" s="3" t="n">
        <f aca="false">D812-D$1002</f>
        <v>-0.47576</v>
      </c>
      <c r="I812" s="3" t="n">
        <f aca="false">F812+H812</f>
        <v>-0.45436084</v>
      </c>
      <c r="J812" s="3" t="n">
        <f aca="false">G812</f>
        <v>0.0319851</v>
      </c>
    </row>
    <row r="813" customFormat="false" ht="12.8" hidden="false" customHeight="false" outlineLevel="0" collapsed="false">
      <c r="A813" s="0" t="n">
        <v>0.25004</v>
      </c>
      <c r="B813" s="0" t="n">
        <v>0.020738</v>
      </c>
      <c r="C813" s="0" t="n">
        <v>0.03432</v>
      </c>
      <c r="D813" s="0" t="n">
        <v>-0.46926</v>
      </c>
      <c r="E813" s="0" t="n">
        <v>0.004</v>
      </c>
      <c r="F813" s="3" t="n">
        <f aca="false">B813-B$1002</f>
        <v>0.02129516</v>
      </c>
      <c r="G813" s="3" t="n">
        <f aca="false">C813-C$1002</f>
        <v>0.0319681</v>
      </c>
      <c r="H813" s="3" t="n">
        <f aca="false">D813-D$1002</f>
        <v>-0.47326</v>
      </c>
      <c r="I813" s="3" t="n">
        <f aca="false">F813+H813</f>
        <v>-0.45196484</v>
      </c>
      <c r="J813" s="3" t="n">
        <f aca="false">G813</f>
        <v>0.0319681</v>
      </c>
    </row>
    <row r="814" customFormat="false" ht="12.8" hidden="false" customHeight="false" outlineLevel="0" collapsed="false">
      <c r="A814" s="0" t="n">
        <v>0.24968</v>
      </c>
      <c r="B814" s="0" t="n">
        <v>0.020636</v>
      </c>
      <c r="C814" s="0" t="n">
        <v>0.034303</v>
      </c>
      <c r="D814" s="0" t="n">
        <v>-0.46675</v>
      </c>
      <c r="E814" s="0" t="n">
        <v>0.004</v>
      </c>
      <c r="F814" s="3" t="n">
        <f aca="false">B814-B$1002</f>
        <v>0.02119316</v>
      </c>
      <c r="G814" s="3" t="n">
        <f aca="false">C814-C$1002</f>
        <v>0.0319511</v>
      </c>
      <c r="H814" s="3" t="n">
        <f aca="false">D814-D$1002</f>
        <v>-0.47075</v>
      </c>
      <c r="I814" s="3" t="n">
        <f aca="false">F814+H814</f>
        <v>-0.44955684</v>
      </c>
      <c r="J814" s="3" t="n">
        <f aca="false">G814</f>
        <v>0.0319511</v>
      </c>
    </row>
    <row r="815" customFormat="false" ht="12.8" hidden="false" customHeight="false" outlineLevel="0" collapsed="false">
      <c r="A815" s="0" t="n">
        <v>0.24912</v>
      </c>
      <c r="B815" s="0" t="n">
        <v>0.020532</v>
      </c>
      <c r="C815" s="0" t="n">
        <v>0.034282</v>
      </c>
      <c r="D815" s="0" t="n">
        <v>-0.46425</v>
      </c>
      <c r="E815" s="0" t="n">
        <v>0.004</v>
      </c>
      <c r="F815" s="3" t="n">
        <f aca="false">B815-B$1002</f>
        <v>0.02108916</v>
      </c>
      <c r="G815" s="3" t="n">
        <f aca="false">C815-C$1002</f>
        <v>0.0319301</v>
      </c>
      <c r="H815" s="3" t="n">
        <f aca="false">D815-D$1002</f>
        <v>-0.46825</v>
      </c>
      <c r="I815" s="3" t="n">
        <f aca="false">F815+H815</f>
        <v>-0.44716084</v>
      </c>
      <c r="J815" s="3" t="n">
        <f aca="false">G815</f>
        <v>0.0319301</v>
      </c>
    </row>
    <row r="816" customFormat="false" ht="12.8" hidden="false" customHeight="false" outlineLevel="0" collapsed="false">
      <c r="A816" s="0" t="n">
        <v>0.25079</v>
      </c>
      <c r="B816" s="0" t="n">
        <v>0.020428</v>
      </c>
      <c r="C816" s="0" t="n">
        <v>0.034262</v>
      </c>
      <c r="D816" s="0" t="n">
        <v>-0.46174</v>
      </c>
      <c r="E816" s="0" t="n">
        <v>0.004</v>
      </c>
      <c r="F816" s="3" t="n">
        <f aca="false">B816-B$1002</f>
        <v>0.02098516</v>
      </c>
      <c r="G816" s="3" t="n">
        <f aca="false">C816-C$1002</f>
        <v>0.0319101</v>
      </c>
      <c r="H816" s="3" t="n">
        <f aca="false">D816-D$1002</f>
        <v>-0.46574</v>
      </c>
      <c r="I816" s="3" t="n">
        <f aca="false">F816+H816</f>
        <v>-0.44475484</v>
      </c>
      <c r="J816" s="3" t="n">
        <f aca="false">G816</f>
        <v>0.0319101</v>
      </c>
    </row>
    <row r="817" customFormat="false" ht="12.8" hidden="false" customHeight="false" outlineLevel="0" collapsed="false">
      <c r="A817" s="0" t="n">
        <v>0.24942</v>
      </c>
      <c r="B817" s="0" t="n">
        <v>0.020326</v>
      </c>
      <c r="C817" s="0" t="n">
        <v>0.034242</v>
      </c>
      <c r="D817" s="0" t="n">
        <v>-0.45924</v>
      </c>
      <c r="E817" s="0" t="n">
        <v>0.004</v>
      </c>
      <c r="F817" s="3" t="n">
        <f aca="false">B817-B$1002</f>
        <v>0.02088316</v>
      </c>
      <c r="G817" s="3" t="n">
        <f aca="false">C817-C$1002</f>
        <v>0.0318901</v>
      </c>
      <c r="H817" s="3" t="n">
        <f aca="false">D817-D$1002</f>
        <v>-0.46324</v>
      </c>
      <c r="I817" s="3" t="n">
        <f aca="false">F817+H817</f>
        <v>-0.44235684</v>
      </c>
      <c r="J817" s="3" t="n">
        <f aca="false">G817</f>
        <v>0.0318901</v>
      </c>
    </row>
    <row r="818" customFormat="false" ht="12.8" hidden="false" customHeight="false" outlineLevel="0" collapsed="false">
      <c r="A818" s="0" t="n">
        <v>0.24969</v>
      </c>
      <c r="B818" s="0" t="n">
        <v>0.020222</v>
      </c>
      <c r="C818" s="0" t="n">
        <v>0.034213</v>
      </c>
      <c r="D818" s="0" t="n">
        <v>-0.45674</v>
      </c>
      <c r="E818" s="0" t="n">
        <v>0.004</v>
      </c>
      <c r="F818" s="3" t="n">
        <f aca="false">B818-B$1002</f>
        <v>0.02077916</v>
      </c>
      <c r="G818" s="3" t="n">
        <f aca="false">C818-C$1002</f>
        <v>0.0318611</v>
      </c>
      <c r="H818" s="3" t="n">
        <f aca="false">D818-D$1002</f>
        <v>-0.46074</v>
      </c>
      <c r="I818" s="3" t="n">
        <f aca="false">F818+H818</f>
        <v>-0.43996084</v>
      </c>
      <c r="J818" s="3" t="n">
        <f aca="false">G818</f>
        <v>0.0318611</v>
      </c>
    </row>
    <row r="819" customFormat="false" ht="12.8" hidden="false" customHeight="false" outlineLevel="0" collapsed="false">
      <c r="A819" s="0" t="n">
        <v>0.24851</v>
      </c>
      <c r="B819" s="0" t="n">
        <v>0.020116</v>
      </c>
      <c r="C819" s="0" t="n">
        <v>0.034189</v>
      </c>
      <c r="D819" s="0" t="n">
        <v>-0.45423</v>
      </c>
      <c r="E819" s="0" t="n">
        <v>0.004</v>
      </c>
      <c r="F819" s="3" t="n">
        <f aca="false">B819-B$1002</f>
        <v>0.02067316</v>
      </c>
      <c r="G819" s="3" t="n">
        <f aca="false">C819-C$1002</f>
        <v>0.0318371</v>
      </c>
      <c r="H819" s="3" t="n">
        <f aca="false">D819-D$1002</f>
        <v>-0.45823</v>
      </c>
      <c r="I819" s="3" t="n">
        <f aca="false">F819+H819</f>
        <v>-0.43755684</v>
      </c>
      <c r="J819" s="3" t="n">
        <f aca="false">G819</f>
        <v>0.0318371</v>
      </c>
    </row>
    <row r="820" customFormat="false" ht="12.8" hidden="false" customHeight="false" outlineLevel="0" collapsed="false">
      <c r="A820" s="0" t="n">
        <v>0.25067</v>
      </c>
      <c r="B820" s="0" t="n">
        <v>0.020011</v>
      </c>
      <c r="C820" s="0" t="n">
        <v>0.034168</v>
      </c>
      <c r="D820" s="0" t="n">
        <v>-0.45173</v>
      </c>
      <c r="E820" s="0" t="n">
        <v>0.004</v>
      </c>
      <c r="F820" s="3" t="n">
        <f aca="false">B820-B$1002</f>
        <v>0.02056816</v>
      </c>
      <c r="G820" s="3" t="n">
        <f aca="false">C820-C$1002</f>
        <v>0.0318161</v>
      </c>
      <c r="H820" s="3" t="n">
        <f aca="false">D820-D$1002</f>
        <v>-0.45573</v>
      </c>
      <c r="I820" s="3" t="n">
        <f aca="false">F820+H820</f>
        <v>-0.43516184</v>
      </c>
      <c r="J820" s="3" t="n">
        <f aca="false">G820</f>
        <v>0.0318161</v>
      </c>
    </row>
    <row r="821" customFormat="false" ht="12.8" hidden="false" customHeight="false" outlineLevel="0" collapsed="false">
      <c r="A821" s="0" t="n">
        <v>0.25034</v>
      </c>
      <c r="B821" s="0" t="n">
        <v>0.019906</v>
      </c>
      <c r="C821" s="0" t="n">
        <v>0.034145</v>
      </c>
      <c r="D821" s="0" t="n">
        <v>-0.44922</v>
      </c>
      <c r="E821" s="0" t="n">
        <v>0.004</v>
      </c>
      <c r="F821" s="3" t="n">
        <f aca="false">B821-B$1002</f>
        <v>0.02046316</v>
      </c>
      <c r="G821" s="3" t="n">
        <f aca="false">C821-C$1002</f>
        <v>0.0317931</v>
      </c>
      <c r="H821" s="3" t="n">
        <f aca="false">D821-D$1002</f>
        <v>-0.45322</v>
      </c>
      <c r="I821" s="3" t="n">
        <f aca="false">F821+H821</f>
        <v>-0.43275684</v>
      </c>
      <c r="J821" s="3" t="n">
        <f aca="false">G821</f>
        <v>0.0317931</v>
      </c>
    </row>
    <row r="822" customFormat="false" ht="12.8" hidden="false" customHeight="false" outlineLevel="0" collapsed="false">
      <c r="A822" s="0" t="n">
        <v>0.24958</v>
      </c>
      <c r="B822" s="0" t="n">
        <v>0.019804</v>
      </c>
      <c r="C822" s="0" t="n">
        <v>0.034117</v>
      </c>
      <c r="D822" s="0" t="n">
        <v>-0.44672</v>
      </c>
      <c r="E822" s="0" t="n">
        <v>0.004</v>
      </c>
      <c r="F822" s="3" t="n">
        <f aca="false">B822-B$1002</f>
        <v>0.02036116</v>
      </c>
      <c r="G822" s="3" t="n">
        <f aca="false">C822-C$1002</f>
        <v>0.0317651</v>
      </c>
      <c r="H822" s="3" t="n">
        <f aca="false">D822-D$1002</f>
        <v>-0.45072</v>
      </c>
      <c r="I822" s="3" t="n">
        <f aca="false">F822+H822</f>
        <v>-0.43035884</v>
      </c>
      <c r="J822" s="3" t="n">
        <f aca="false">G822</f>
        <v>0.0317651</v>
      </c>
    </row>
    <row r="823" customFormat="false" ht="12.8" hidden="false" customHeight="false" outlineLevel="0" collapsed="false">
      <c r="A823" s="0" t="n">
        <v>0.25046</v>
      </c>
      <c r="B823" s="0" t="n">
        <v>0.019699</v>
      </c>
      <c r="C823" s="0" t="n">
        <v>0.034085</v>
      </c>
      <c r="D823" s="0" t="n">
        <v>-0.44422</v>
      </c>
      <c r="E823" s="0" t="n">
        <v>0.004</v>
      </c>
      <c r="F823" s="3" t="n">
        <f aca="false">B823-B$1002</f>
        <v>0.02025616</v>
      </c>
      <c r="G823" s="3" t="n">
        <f aca="false">C823-C$1002</f>
        <v>0.0317331</v>
      </c>
      <c r="H823" s="3" t="n">
        <f aca="false">D823-D$1002</f>
        <v>-0.44822</v>
      </c>
      <c r="I823" s="3" t="n">
        <f aca="false">F823+H823</f>
        <v>-0.42796384</v>
      </c>
      <c r="J823" s="3" t="n">
        <f aca="false">G823</f>
        <v>0.0317331</v>
      </c>
    </row>
    <row r="824" customFormat="false" ht="12.8" hidden="false" customHeight="false" outlineLevel="0" collapsed="false">
      <c r="A824" s="0" t="n">
        <v>0.25057</v>
      </c>
      <c r="B824" s="0" t="n">
        <v>0.019593</v>
      </c>
      <c r="C824" s="0" t="n">
        <v>0.034055</v>
      </c>
      <c r="D824" s="0" t="n">
        <v>-0.44171</v>
      </c>
      <c r="E824" s="0" t="n">
        <v>0.004</v>
      </c>
      <c r="F824" s="3" t="n">
        <f aca="false">B824-B$1002</f>
        <v>0.02015016</v>
      </c>
      <c r="G824" s="3" t="n">
        <f aca="false">C824-C$1002</f>
        <v>0.0317031</v>
      </c>
      <c r="H824" s="3" t="n">
        <f aca="false">D824-D$1002</f>
        <v>-0.44571</v>
      </c>
      <c r="I824" s="3" t="n">
        <f aca="false">F824+H824</f>
        <v>-0.42555984</v>
      </c>
      <c r="J824" s="3" t="n">
        <f aca="false">G824</f>
        <v>0.0317031</v>
      </c>
    </row>
    <row r="825" customFormat="false" ht="12.8" hidden="false" customHeight="false" outlineLevel="0" collapsed="false">
      <c r="A825" s="0" t="n">
        <v>0.25014</v>
      </c>
      <c r="B825" s="0" t="n">
        <v>0.019488</v>
      </c>
      <c r="C825" s="0" t="n">
        <v>0.034029</v>
      </c>
      <c r="D825" s="0" t="n">
        <v>-0.43921</v>
      </c>
      <c r="E825" s="0" t="n">
        <v>0.004</v>
      </c>
      <c r="F825" s="3" t="n">
        <f aca="false">B825-B$1002</f>
        <v>0.02004516</v>
      </c>
      <c r="G825" s="3" t="n">
        <f aca="false">C825-C$1002</f>
        <v>0.0316771</v>
      </c>
      <c r="H825" s="3" t="n">
        <f aca="false">D825-D$1002</f>
        <v>-0.44321</v>
      </c>
      <c r="I825" s="3" t="n">
        <f aca="false">F825+H825</f>
        <v>-0.42316484</v>
      </c>
      <c r="J825" s="3" t="n">
        <f aca="false">G825</f>
        <v>0.0316771</v>
      </c>
    </row>
    <row r="826" customFormat="false" ht="12.8" hidden="false" customHeight="false" outlineLevel="0" collapsed="false">
      <c r="A826" s="0" t="n">
        <v>0.24962</v>
      </c>
      <c r="B826" s="0" t="n">
        <v>0.019385</v>
      </c>
      <c r="C826" s="0" t="n">
        <v>0.033998</v>
      </c>
      <c r="D826" s="0" t="n">
        <v>-0.4367</v>
      </c>
      <c r="E826" s="0" t="n">
        <v>0.004</v>
      </c>
      <c r="F826" s="3" t="n">
        <f aca="false">B826-B$1002</f>
        <v>0.01994216</v>
      </c>
      <c r="G826" s="3" t="n">
        <f aca="false">C826-C$1002</f>
        <v>0.0316461</v>
      </c>
      <c r="H826" s="3" t="n">
        <f aca="false">D826-D$1002</f>
        <v>-0.4407</v>
      </c>
      <c r="I826" s="3" t="n">
        <f aca="false">F826+H826</f>
        <v>-0.42075784</v>
      </c>
      <c r="J826" s="3" t="n">
        <f aca="false">G826</f>
        <v>0.0316461</v>
      </c>
    </row>
    <row r="827" customFormat="false" ht="12.8" hidden="false" customHeight="false" outlineLevel="0" collapsed="false">
      <c r="A827" s="0" t="n">
        <v>0.25031</v>
      </c>
      <c r="B827" s="0" t="n">
        <v>0.01928</v>
      </c>
      <c r="C827" s="0" t="n">
        <v>0.033963</v>
      </c>
      <c r="D827" s="0" t="n">
        <v>-0.4342</v>
      </c>
      <c r="E827" s="0" t="n">
        <v>0.004</v>
      </c>
      <c r="F827" s="3" t="n">
        <f aca="false">B827-B$1002</f>
        <v>0.01983716</v>
      </c>
      <c r="G827" s="3" t="n">
        <f aca="false">C827-C$1002</f>
        <v>0.0316111</v>
      </c>
      <c r="H827" s="3" t="n">
        <f aca="false">D827-D$1002</f>
        <v>-0.4382</v>
      </c>
      <c r="I827" s="3" t="n">
        <f aca="false">F827+H827</f>
        <v>-0.41836284</v>
      </c>
      <c r="J827" s="3" t="n">
        <f aca="false">G827</f>
        <v>0.0316111</v>
      </c>
    </row>
    <row r="828" customFormat="false" ht="12.8" hidden="false" customHeight="false" outlineLevel="0" collapsed="false">
      <c r="A828" s="0" t="n">
        <v>0.24986</v>
      </c>
      <c r="B828" s="0" t="n">
        <v>0.019173</v>
      </c>
      <c r="C828" s="0" t="n">
        <v>0.033932</v>
      </c>
      <c r="D828" s="0" t="n">
        <v>-0.4317</v>
      </c>
      <c r="E828" s="0" t="n">
        <v>0.004</v>
      </c>
      <c r="F828" s="3" t="n">
        <f aca="false">B828-B$1002</f>
        <v>0.01973016</v>
      </c>
      <c r="G828" s="3" t="n">
        <f aca="false">C828-C$1002</f>
        <v>0.0315801</v>
      </c>
      <c r="H828" s="3" t="n">
        <f aca="false">D828-D$1002</f>
        <v>-0.4357</v>
      </c>
      <c r="I828" s="3" t="n">
        <f aca="false">F828+H828</f>
        <v>-0.41596984</v>
      </c>
      <c r="J828" s="3" t="n">
        <f aca="false">G828</f>
        <v>0.0315801</v>
      </c>
    </row>
    <row r="829" customFormat="false" ht="12.8" hidden="false" customHeight="false" outlineLevel="0" collapsed="false">
      <c r="A829" s="0" t="n">
        <v>0.25084</v>
      </c>
      <c r="B829" s="0" t="n">
        <v>0.019069</v>
      </c>
      <c r="C829" s="0" t="n">
        <v>0.033904</v>
      </c>
      <c r="D829" s="0" t="n">
        <v>-0.42919</v>
      </c>
      <c r="E829" s="0" t="n">
        <v>0.004</v>
      </c>
      <c r="F829" s="3" t="n">
        <f aca="false">B829-B$1002</f>
        <v>0.01962616</v>
      </c>
      <c r="G829" s="3" t="n">
        <f aca="false">C829-C$1002</f>
        <v>0.0315521</v>
      </c>
      <c r="H829" s="3" t="n">
        <f aca="false">D829-D$1002</f>
        <v>-0.43319</v>
      </c>
      <c r="I829" s="3" t="n">
        <f aca="false">F829+H829</f>
        <v>-0.41356384</v>
      </c>
      <c r="J829" s="3" t="n">
        <f aca="false">G829</f>
        <v>0.0315521</v>
      </c>
    </row>
    <row r="830" customFormat="false" ht="12.8" hidden="false" customHeight="false" outlineLevel="0" collapsed="false">
      <c r="A830" s="0" t="n">
        <v>0.2504</v>
      </c>
      <c r="B830" s="0" t="n">
        <v>0.018963</v>
      </c>
      <c r="C830" s="0" t="n">
        <v>0.033873</v>
      </c>
      <c r="D830" s="0" t="n">
        <v>-0.42669</v>
      </c>
      <c r="E830" s="0" t="n">
        <v>0.004</v>
      </c>
      <c r="F830" s="3" t="n">
        <f aca="false">B830-B$1002</f>
        <v>0.01952016</v>
      </c>
      <c r="G830" s="3" t="n">
        <f aca="false">C830-C$1002</f>
        <v>0.0315211</v>
      </c>
      <c r="H830" s="3" t="n">
        <f aca="false">D830-D$1002</f>
        <v>-0.43069</v>
      </c>
      <c r="I830" s="3" t="n">
        <f aca="false">F830+H830</f>
        <v>-0.41116984</v>
      </c>
      <c r="J830" s="3" t="n">
        <f aca="false">G830</f>
        <v>0.0315211</v>
      </c>
    </row>
    <row r="831" customFormat="false" ht="12.8" hidden="false" customHeight="false" outlineLevel="0" collapsed="false">
      <c r="A831" s="0" t="n">
        <v>0.25041</v>
      </c>
      <c r="B831" s="0" t="n">
        <v>0.018857</v>
      </c>
      <c r="C831" s="0" t="n">
        <v>0.033847</v>
      </c>
      <c r="D831" s="0" t="n">
        <v>-0.42418</v>
      </c>
      <c r="E831" s="0" t="n">
        <v>0.004</v>
      </c>
      <c r="F831" s="3" t="n">
        <f aca="false">B831-B$1002</f>
        <v>0.01941416</v>
      </c>
      <c r="G831" s="3" t="n">
        <f aca="false">C831-C$1002</f>
        <v>0.0314951</v>
      </c>
      <c r="H831" s="3" t="n">
        <f aca="false">D831-D$1002</f>
        <v>-0.42818</v>
      </c>
      <c r="I831" s="3" t="n">
        <f aca="false">F831+H831</f>
        <v>-0.40876584</v>
      </c>
      <c r="J831" s="3" t="n">
        <f aca="false">G831</f>
        <v>0.0314951</v>
      </c>
    </row>
    <row r="832" customFormat="false" ht="12.8" hidden="false" customHeight="false" outlineLevel="0" collapsed="false">
      <c r="A832" s="0" t="n">
        <v>0.24965</v>
      </c>
      <c r="B832" s="0" t="n">
        <v>0.018753</v>
      </c>
      <c r="C832" s="0" t="n">
        <v>0.033819</v>
      </c>
      <c r="D832" s="0" t="n">
        <v>-0.42168</v>
      </c>
      <c r="E832" s="0" t="n">
        <v>0.004</v>
      </c>
      <c r="F832" s="3" t="n">
        <f aca="false">B832-B$1002</f>
        <v>0.01931016</v>
      </c>
      <c r="G832" s="3" t="n">
        <f aca="false">C832-C$1002</f>
        <v>0.0314671</v>
      </c>
      <c r="H832" s="3" t="n">
        <f aca="false">D832-D$1002</f>
        <v>-0.42568</v>
      </c>
      <c r="I832" s="3" t="n">
        <f aca="false">F832+H832</f>
        <v>-0.40636984</v>
      </c>
      <c r="J832" s="3" t="n">
        <f aca="false">G832</f>
        <v>0.0314671</v>
      </c>
    </row>
    <row r="833" customFormat="false" ht="12.8" hidden="false" customHeight="false" outlineLevel="0" collapsed="false">
      <c r="A833" s="0" t="n">
        <v>0.2487</v>
      </c>
      <c r="B833" s="0" t="n">
        <v>0.018647</v>
      </c>
      <c r="C833" s="0" t="n">
        <v>0.033788</v>
      </c>
      <c r="D833" s="0" t="n">
        <v>-0.41918</v>
      </c>
      <c r="E833" s="0" t="n">
        <v>0.004</v>
      </c>
      <c r="F833" s="3" t="n">
        <f aca="false">B833-B$1002</f>
        <v>0.01920416</v>
      </c>
      <c r="G833" s="3" t="n">
        <f aca="false">C833-C$1002</f>
        <v>0.0314361</v>
      </c>
      <c r="H833" s="3" t="n">
        <f aca="false">D833-D$1002</f>
        <v>-0.42318</v>
      </c>
      <c r="I833" s="3" t="n">
        <f aca="false">F833+H833</f>
        <v>-0.40397584</v>
      </c>
      <c r="J833" s="3" t="n">
        <f aca="false">G833</f>
        <v>0.0314361</v>
      </c>
    </row>
    <row r="834" customFormat="false" ht="12.8" hidden="false" customHeight="false" outlineLevel="0" collapsed="false">
      <c r="A834" s="0" t="n">
        <v>0.25202</v>
      </c>
      <c r="B834" s="0" t="n">
        <v>0.018541</v>
      </c>
      <c r="C834" s="0" t="n">
        <v>0.03376</v>
      </c>
      <c r="D834" s="0" t="n">
        <v>-0.41667</v>
      </c>
      <c r="E834" s="0" t="n">
        <v>0.004</v>
      </c>
      <c r="F834" s="3" t="n">
        <f aca="false">B834-B$1002</f>
        <v>0.01909816</v>
      </c>
      <c r="G834" s="3" t="n">
        <f aca="false">C834-C$1002</f>
        <v>0.0314081</v>
      </c>
      <c r="H834" s="3" t="n">
        <f aca="false">D834-D$1002</f>
        <v>-0.42067</v>
      </c>
      <c r="I834" s="3" t="n">
        <f aca="false">F834+H834</f>
        <v>-0.40157184</v>
      </c>
      <c r="J834" s="3" t="n">
        <f aca="false">G834</f>
        <v>0.0314081</v>
      </c>
    </row>
    <row r="835" customFormat="false" ht="12.8" hidden="false" customHeight="false" outlineLevel="0" collapsed="false">
      <c r="A835" s="0" t="n">
        <v>0.24927</v>
      </c>
      <c r="B835" s="0" t="n">
        <v>0.018436</v>
      </c>
      <c r="C835" s="0" t="n">
        <v>0.033729</v>
      </c>
      <c r="D835" s="0" t="n">
        <v>-0.41417</v>
      </c>
      <c r="E835" s="0" t="n">
        <v>0.004</v>
      </c>
      <c r="F835" s="3" t="n">
        <f aca="false">B835-B$1002</f>
        <v>0.01899316</v>
      </c>
      <c r="G835" s="3" t="n">
        <f aca="false">C835-C$1002</f>
        <v>0.0313771</v>
      </c>
      <c r="H835" s="3" t="n">
        <f aca="false">D835-D$1002</f>
        <v>-0.41817</v>
      </c>
      <c r="I835" s="3" t="n">
        <f aca="false">F835+H835</f>
        <v>-0.39917684</v>
      </c>
      <c r="J835" s="3" t="n">
        <f aca="false">G835</f>
        <v>0.0313771</v>
      </c>
    </row>
    <row r="836" customFormat="false" ht="12.8" hidden="false" customHeight="false" outlineLevel="0" collapsed="false">
      <c r="A836" s="0" t="n">
        <v>0.25023</v>
      </c>
      <c r="B836" s="0" t="n">
        <v>0.018328</v>
      </c>
      <c r="C836" s="0" t="n">
        <v>0.033697</v>
      </c>
      <c r="D836" s="0" t="n">
        <v>-0.41166</v>
      </c>
      <c r="E836" s="0" t="n">
        <v>0.004</v>
      </c>
      <c r="F836" s="3" t="n">
        <f aca="false">B836-B$1002</f>
        <v>0.01888516</v>
      </c>
      <c r="G836" s="3" t="n">
        <f aca="false">C836-C$1002</f>
        <v>0.0313451</v>
      </c>
      <c r="H836" s="3" t="n">
        <f aca="false">D836-D$1002</f>
        <v>-0.41566</v>
      </c>
      <c r="I836" s="3" t="n">
        <f aca="false">F836+H836</f>
        <v>-0.39677484</v>
      </c>
      <c r="J836" s="3" t="n">
        <f aca="false">G836</f>
        <v>0.0313451</v>
      </c>
    </row>
    <row r="837" customFormat="false" ht="12.8" hidden="false" customHeight="false" outlineLevel="0" collapsed="false">
      <c r="A837" s="0" t="n">
        <v>0.25021</v>
      </c>
      <c r="B837" s="0" t="n">
        <v>0.01822</v>
      </c>
      <c r="C837" s="0" t="n">
        <v>0.033674</v>
      </c>
      <c r="D837" s="0" t="n">
        <v>-0.40916</v>
      </c>
      <c r="E837" s="0" t="n">
        <v>0.004</v>
      </c>
      <c r="F837" s="3" t="n">
        <f aca="false">B837-B$1002</f>
        <v>0.01877716</v>
      </c>
      <c r="G837" s="3" t="n">
        <f aca="false">C837-C$1002</f>
        <v>0.0313221</v>
      </c>
      <c r="H837" s="3" t="n">
        <f aca="false">D837-D$1002</f>
        <v>-0.41316</v>
      </c>
      <c r="I837" s="3" t="n">
        <f aca="false">F837+H837</f>
        <v>-0.39438284</v>
      </c>
      <c r="J837" s="3" t="n">
        <f aca="false">G837</f>
        <v>0.0313221</v>
      </c>
    </row>
    <row r="838" customFormat="false" ht="12.8" hidden="false" customHeight="false" outlineLevel="0" collapsed="false">
      <c r="A838" s="0" t="n">
        <v>0.25054</v>
      </c>
      <c r="B838" s="0" t="n">
        <v>0.018115</v>
      </c>
      <c r="C838" s="0" t="n">
        <v>0.033649</v>
      </c>
      <c r="D838" s="0" t="n">
        <v>-0.40666</v>
      </c>
      <c r="E838" s="0" t="n">
        <v>0.004</v>
      </c>
      <c r="F838" s="3" t="n">
        <f aca="false">B838-B$1002</f>
        <v>0.01867216</v>
      </c>
      <c r="G838" s="3" t="n">
        <f aca="false">C838-C$1002</f>
        <v>0.0312971</v>
      </c>
      <c r="H838" s="3" t="n">
        <f aca="false">D838-D$1002</f>
        <v>-0.41066</v>
      </c>
      <c r="I838" s="3" t="n">
        <f aca="false">F838+H838</f>
        <v>-0.39198784</v>
      </c>
      <c r="J838" s="3" t="n">
        <f aca="false">G838</f>
        <v>0.0312971</v>
      </c>
    </row>
    <row r="839" customFormat="false" ht="12.8" hidden="false" customHeight="false" outlineLevel="0" collapsed="false">
      <c r="A839" s="0" t="n">
        <v>0.25022</v>
      </c>
      <c r="B839" s="0" t="n">
        <v>0.01801</v>
      </c>
      <c r="C839" s="0" t="n">
        <v>0.033619</v>
      </c>
      <c r="D839" s="0" t="n">
        <v>-0.40415</v>
      </c>
      <c r="E839" s="0" t="n">
        <v>0.004</v>
      </c>
      <c r="F839" s="3" t="n">
        <f aca="false">B839-B$1002</f>
        <v>0.01856716</v>
      </c>
      <c r="G839" s="3" t="n">
        <f aca="false">C839-C$1002</f>
        <v>0.0312671</v>
      </c>
      <c r="H839" s="3" t="n">
        <f aca="false">D839-D$1002</f>
        <v>-0.40815</v>
      </c>
      <c r="I839" s="3" t="n">
        <f aca="false">F839+H839</f>
        <v>-0.38958284</v>
      </c>
      <c r="J839" s="3" t="n">
        <f aca="false">G839</f>
        <v>0.0312671</v>
      </c>
    </row>
    <row r="840" customFormat="false" ht="12.8" hidden="false" customHeight="false" outlineLevel="0" collapsed="false">
      <c r="A840" s="0" t="n">
        <v>0.24936</v>
      </c>
      <c r="B840" s="0" t="n">
        <v>0.017903</v>
      </c>
      <c r="C840" s="0" t="n">
        <v>0.033585</v>
      </c>
      <c r="D840" s="0" t="n">
        <v>-0.40165</v>
      </c>
      <c r="E840" s="0" t="n">
        <v>0.004</v>
      </c>
      <c r="F840" s="3" t="n">
        <f aca="false">B840-B$1002</f>
        <v>0.01846016</v>
      </c>
      <c r="G840" s="3" t="n">
        <f aca="false">C840-C$1002</f>
        <v>0.0312331</v>
      </c>
      <c r="H840" s="3" t="n">
        <f aca="false">D840-D$1002</f>
        <v>-0.40565</v>
      </c>
      <c r="I840" s="3" t="n">
        <f aca="false">F840+H840</f>
        <v>-0.38718984</v>
      </c>
      <c r="J840" s="3" t="n">
        <f aca="false">G840</f>
        <v>0.0312331</v>
      </c>
    </row>
    <row r="841" customFormat="false" ht="12.8" hidden="false" customHeight="false" outlineLevel="0" collapsed="false">
      <c r="A841" s="0" t="n">
        <v>0.24968</v>
      </c>
      <c r="B841" s="0" t="n">
        <v>0.017795</v>
      </c>
      <c r="C841" s="0" t="n">
        <v>0.033555</v>
      </c>
      <c r="D841" s="0" t="n">
        <v>-0.39914</v>
      </c>
      <c r="E841" s="0" t="n">
        <v>0.004</v>
      </c>
      <c r="F841" s="3" t="n">
        <f aca="false">B841-B$1002</f>
        <v>0.01835216</v>
      </c>
      <c r="G841" s="3" t="n">
        <f aca="false">C841-C$1002</f>
        <v>0.0312031</v>
      </c>
      <c r="H841" s="3" t="n">
        <f aca="false">D841-D$1002</f>
        <v>-0.40314</v>
      </c>
      <c r="I841" s="3" t="n">
        <f aca="false">F841+H841</f>
        <v>-0.38478784</v>
      </c>
      <c r="J841" s="3" t="n">
        <f aca="false">G841</f>
        <v>0.0312031</v>
      </c>
    </row>
    <row r="842" customFormat="false" ht="12.8" hidden="false" customHeight="false" outlineLevel="0" collapsed="false">
      <c r="A842" s="0" t="n">
        <v>0.25081</v>
      </c>
      <c r="B842" s="0" t="n">
        <v>0.017688</v>
      </c>
      <c r="C842" s="0" t="n">
        <v>0.033525</v>
      </c>
      <c r="D842" s="0" t="n">
        <v>-0.39664</v>
      </c>
      <c r="E842" s="0" t="n">
        <v>0.004</v>
      </c>
      <c r="F842" s="3" t="n">
        <f aca="false">B842-B$1002</f>
        <v>0.01824516</v>
      </c>
      <c r="G842" s="3" t="n">
        <f aca="false">C842-C$1002</f>
        <v>0.0311731</v>
      </c>
      <c r="H842" s="3" t="n">
        <f aca="false">D842-D$1002</f>
        <v>-0.40064</v>
      </c>
      <c r="I842" s="3" t="n">
        <f aca="false">F842+H842</f>
        <v>-0.38239484</v>
      </c>
      <c r="J842" s="3" t="n">
        <f aca="false">G842</f>
        <v>0.0311731</v>
      </c>
    </row>
    <row r="843" customFormat="false" ht="12.8" hidden="false" customHeight="false" outlineLevel="0" collapsed="false">
      <c r="A843" s="0" t="n">
        <v>0.25035</v>
      </c>
      <c r="B843" s="0" t="n">
        <v>0.01758</v>
      </c>
      <c r="C843" s="0" t="n">
        <v>0.033491</v>
      </c>
      <c r="D843" s="0" t="n">
        <v>-0.39414</v>
      </c>
      <c r="E843" s="0" t="n">
        <v>0.004</v>
      </c>
      <c r="F843" s="3" t="n">
        <f aca="false">B843-B$1002</f>
        <v>0.01813716</v>
      </c>
      <c r="G843" s="3" t="n">
        <f aca="false">C843-C$1002</f>
        <v>0.0311391</v>
      </c>
      <c r="H843" s="3" t="n">
        <f aca="false">D843-D$1002</f>
        <v>-0.39814</v>
      </c>
      <c r="I843" s="3" t="n">
        <f aca="false">F843+H843</f>
        <v>-0.38000284</v>
      </c>
      <c r="J843" s="3" t="n">
        <f aca="false">G843</f>
        <v>0.0311391</v>
      </c>
    </row>
    <row r="844" customFormat="false" ht="12.8" hidden="false" customHeight="false" outlineLevel="0" collapsed="false">
      <c r="A844" s="0" t="n">
        <v>0.24895</v>
      </c>
      <c r="B844" s="0" t="n">
        <v>0.017473</v>
      </c>
      <c r="C844" s="0" t="n">
        <v>0.033461</v>
      </c>
      <c r="D844" s="0" t="n">
        <v>-0.39163</v>
      </c>
      <c r="E844" s="0" t="n">
        <v>0.004</v>
      </c>
      <c r="F844" s="3" t="n">
        <f aca="false">B844-B$1002</f>
        <v>0.01803016</v>
      </c>
      <c r="G844" s="3" t="n">
        <f aca="false">C844-C$1002</f>
        <v>0.0311091</v>
      </c>
      <c r="H844" s="3" t="n">
        <f aca="false">D844-D$1002</f>
        <v>-0.39563</v>
      </c>
      <c r="I844" s="3" t="n">
        <f aca="false">F844+H844</f>
        <v>-0.37759984</v>
      </c>
      <c r="J844" s="3" t="n">
        <f aca="false">G844</f>
        <v>0.0311091</v>
      </c>
    </row>
    <row r="845" customFormat="false" ht="12.8" hidden="false" customHeight="false" outlineLevel="0" collapsed="false">
      <c r="A845" s="0" t="n">
        <v>0.24958</v>
      </c>
      <c r="B845" s="0" t="n">
        <v>0.017368</v>
      </c>
      <c r="C845" s="0" t="n">
        <v>0.033421</v>
      </c>
      <c r="D845" s="0" t="n">
        <v>-0.38913</v>
      </c>
      <c r="E845" s="0" t="n">
        <v>0.004</v>
      </c>
      <c r="F845" s="3" t="n">
        <f aca="false">B845-B$1002</f>
        <v>0.01792516</v>
      </c>
      <c r="G845" s="3" t="n">
        <f aca="false">C845-C$1002</f>
        <v>0.0310691</v>
      </c>
      <c r="H845" s="3" t="n">
        <f aca="false">D845-D$1002</f>
        <v>-0.39313</v>
      </c>
      <c r="I845" s="3" t="n">
        <f aca="false">F845+H845</f>
        <v>-0.37520484</v>
      </c>
      <c r="J845" s="3" t="n">
        <f aca="false">G845</f>
        <v>0.0310691</v>
      </c>
    </row>
    <row r="846" customFormat="false" ht="12.8" hidden="false" customHeight="false" outlineLevel="0" collapsed="false">
      <c r="A846" s="0" t="n">
        <v>0.25035</v>
      </c>
      <c r="B846" s="0" t="n">
        <v>0.017259</v>
      </c>
      <c r="C846" s="0" t="n">
        <v>0.033379</v>
      </c>
      <c r="D846" s="0" t="n">
        <v>-0.38662</v>
      </c>
      <c r="E846" s="0" t="n">
        <v>0.004</v>
      </c>
      <c r="F846" s="3" t="n">
        <f aca="false">B846-B$1002</f>
        <v>0.01781616</v>
      </c>
      <c r="G846" s="3" t="n">
        <f aca="false">C846-C$1002</f>
        <v>0.0310271</v>
      </c>
      <c r="H846" s="3" t="n">
        <f aca="false">D846-D$1002</f>
        <v>-0.39062</v>
      </c>
      <c r="I846" s="3" t="n">
        <f aca="false">F846+H846</f>
        <v>-0.37280384</v>
      </c>
      <c r="J846" s="3" t="n">
        <f aca="false">G846</f>
        <v>0.0310271</v>
      </c>
    </row>
    <row r="847" customFormat="false" ht="12.8" hidden="false" customHeight="false" outlineLevel="0" collapsed="false">
      <c r="A847" s="0" t="n">
        <v>0.2498</v>
      </c>
      <c r="B847" s="0" t="n">
        <v>0.01715</v>
      </c>
      <c r="C847" s="0" t="n">
        <v>0.033343</v>
      </c>
      <c r="D847" s="0" t="n">
        <v>-0.38412</v>
      </c>
      <c r="E847" s="0" t="n">
        <v>0.004</v>
      </c>
      <c r="F847" s="3" t="n">
        <f aca="false">B847-B$1002</f>
        <v>0.01770716</v>
      </c>
      <c r="G847" s="3" t="n">
        <f aca="false">C847-C$1002</f>
        <v>0.0309911</v>
      </c>
      <c r="H847" s="3" t="n">
        <f aca="false">D847-D$1002</f>
        <v>-0.38812</v>
      </c>
      <c r="I847" s="3" t="n">
        <f aca="false">F847+H847</f>
        <v>-0.37041284</v>
      </c>
      <c r="J847" s="3" t="n">
        <f aca="false">G847</f>
        <v>0.0309911</v>
      </c>
    </row>
    <row r="848" customFormat="false" ht="12.8" hidden="false" customHeight="false" outlineLevel="0" collapsed="false">
      <c r="A848" s="0" t="n">
        <v>0.25024</v>
      </c>
      <c r="B848" s="0" t="n">
        <v>0.017042</v>
      </c>
      <c r="C848" s="0" t="n">
        <v>0.033307</v>
      </c>
      <c r="D848" s="0" t="n">
        <v>-0.38162</v>
      </c>
      <c r="E848" s="0" t="n">
        <v>0.004</v>
      </c>
      <c r="F848" s="3" t="n">
        <f aca="false">B848-B$1002</f>
        <v>0.01759916</v>
      </c>
      <c r="G848" s="3" t="n">
        <f aca="false">C848-C$1002</f>
        <v>0.0309551</v>
      </c>
      <c r="H848" s="3" t="n">
        <f aca="false">D848-D$1002</f>
        <v>-0.38562</v>
      </c>
      <c r="I848" s="3" t="n">
        <f aca="false">F848+H848</f>
        <v>-0.36802084</v>
      </c>
      <c r="J848" s="3" t="n">
        <f aca="false">G848</f>
        <v>0.0309551</v>
      </c>
    </row>
    <row r="849" customFormat="false" ht="12.8" hidden="false" customHeight="false" outlineLevel="0" collapsed="false">
      <c r="A849" s="0" t="n">
        <v>0.25025</v>
      </c>
      <c r="B849" s="0" t="n">
        <v>0.016935</v>
      </c>
      <c r="C849" s="0" t="n">
        <v>0.033268</v>
      </c>
      <c r="D849" s="0" t="n">
        <v>-0.37911</v>
      </c>
      <c r="E849" s="0" t="n">
        <v>0.004</v>
      </c>
      <c r="F849" s="3" t="n">
        <f aca="false">B849-B$1002</f>
        <v>0.01749216</v>
      </c>
      <c r="G849" s="3" t="n">
        <f aca="false">C849-C$1002</f>
        <v>0.0309161</v>
      </c>
      <c r="H849" s="3" t="n">
        <f aca="false">D849-D$1002</f>
        <v>-0.38311</v>
      </c>
      <c r="I849" s="3" t="n">
        <f aca="false">F849+H849</f>
        <v>-0.36561784</v>
      </c>
      <c r="J849" s="3" t="n">
        <f aca="false">G849</f>
        <v>0.0309161</v>
      </c>
    </row>
    <row r="850" customFormat="false" ht="12.8" hidden="false" customHeight="false" outlineLevel="0" collapsed="false">
      <c r="A850" s="0" t="n">
        <v>0.24989</v>
      </c>
      <c r="B850" s="0" t="n">
        <v>0.016827</v>
      </c>
      <c r="C850" s="0" t="n">
        <v>0.033227</v>
      </c>
      <c r="D850" s="0" t="n">
        <v>-0.37661</v>
      </c>
      <c r="E850" s="0" t="n">
        <v>0.004</v>
      </c>
      <c r="F850" s="3" t="n">
        <f aca="false">B850-B$1002</f>
        <v>0.01738416</v>
      </c>
      <c r="G850" s="3" t="n">
        <f aca="false">C850-C$1002</f>
        <v>0.0308751</v>
      </c>
      <c r="H850" s="3" t="n">
        <f aca="false">D850-D$1002</f>
        <v>-0.38061</v>
      </c>
      <c r="I850" s="3" t="n">
        <f aca="false">F850+H850</f>
        <v>-0.36322584</v>
      </c>
      <c r="J850" s="3" t="n">
        <f aca="false">G850</f>
        <v>0.0308751</v>
      </c>
    </row>
    <row r="851" customFormat="false" ht="12.8" hidden="false" customHeight="false" outlineLevel="0" collapsed="false">
      <c r="A851" s="0" t="n">
        <v>0.25039</v>
      </c>
      <c r="B851" s="0" t="n">
        <v>0.016718</v>
      </c>
      <c r="C851" s="0" t="n">
        <v>0.033187</v>
      </c>
      <c r="D851" s="0" t="n">
        <v>-0.3741</v>
      </c>
      <c r="E851" s="0" t="n">
        <v>0.004</v>
      </c>
      <c r="F851" s="3" t="n">
        <f aca="false">B851-B$1002</f>
        <v>0.01727516</v>
      </c>
      <c r="G851" s="3" t="n">
        <f aca="false">C851-C$1002</f>
        <v>0.0308351</v>
      </c>
      <c r="H851" s="3" t="n">
        <f aca="false">D851-D$1002</f>
        <v>-0.3781</v>
      </c>
      <c r="I851" s="3" t="n">
        <f aca="false">F851+H851</f>
        <v>-0.36082484</v>
      </c>
      <c r="J851" s="3" t="n">
        <f aca="false">G851</f>
        <v>0.0308351</v>
      </c>
    </row>
    <row r="852" customFormat="false" ht="12.8" hidden="false" customHeight="false" outlineLevel="0" collapsed="false">
      <c r="A852" s="0" t="n">
        <v>0.2503</v>
      </c>
      <c r="B852" s="0" t="n">
        <v>0.016609</v>
      </c>
      <c r="C852" s="0" t="n">
        <v>0.033149</v>
      </c>
      <c r="D852" s="0" t="n">
        <v>-0.3716</v>
      </c>
      <c r="E852" s="0" t="n">
        <v>0.004</v>
      </c>
      <c r="F852" s="3" t="n">
        <f aca="false">B852-B$1002</f>
        <v>0.01716616</v>
      </c>
      <c r="G852" s="3" t="n">
        <f aca="false">C852-C$1002</f>
        <v>0.0307971</v>
      </c>
      <c r="H852" s="3" t="n">
        <f aca="false">D852-D$1002</f>
        <v>-0.3756</v>
      </c>
      <c r="I852" s="3" t="n">
        <f aca="false">F852+H852</f>
        <v>-0.35843384</v>
      </c>
      <c r="J852" s="3" t="n">
        <f aca="false">G852</f>
        <v>0.0307971</v>
      </c>
    </row>
    <row r="853" customFormat="false" ht="12.8" hidden="false" customHeight="false" outlineLevel="0" collapsed="false">
      <c r="A853" s="0" t="n">
        <v>0.24967</v>
      </c>
      <c r="B853" s="0" t="n">
        <v>0.016501</v>
      </c>
      <c r="C853" s="0" t="n">
        <v>0.033112</v>
      </c>
      <c r="D853" s="0" t="n">
        <v>-0.3691</v>
      </c>
      <c r="E853" s="0" t="n">
        <v>0.004</v>
      </c>
      <c r="F853" s="3" t="n">
        <f aca="false">B853-B$1002</f>
        <v>0.01705816</v>
      </c>
      <c r="G853" s="3" t="n">
        <f aca="false">C853-C$1002</f>
        <v>0.0307601</v>
      </c>
      <c r="H853" s="3" t="n">
        <f aca="false">D853-D$1002</f>
        <v>-0.3731</v>
      </c>
      <c r="I853" s="3" t="n">
        <f aca="false">F853+H853</f>
        <v>-0.35604184</v>
      </c>
      <c r="J853" s="3" t="n">
        <f aca="false">G853</f>
        <v>0.0307601</v>
      </c>
    </row>
    <row r="854" customFormat="false" ht="12.8" hidden="false" customHeight="false" outlineLevel="0" collapsed="false">
      <c r="A854" s="0" t="n">
        <v>0.25037</v>
      </c>
      <c r="B854" s="0" t="n">
        <v>0.016392</v>
      </c>
      <c r="C854" s="0" t="n">
        <v>0.033072</v>
      </c>
      <c r="D854" s="0" t="n">
        <v>-0.36659</v>
      </c>
      <c r="E854" s="0" t="n">
        <v>0.004</v>
      </c>
      <c r="F854" s="3" t="n">
        <f aca="false">B854-B$1002</f>
        <v>0.01694916</v>
      </c>
      <c r="G854" s="3" t="n">
        <f aca="false">C854-C$1002</f>
        <v>0.0307201</v>
      </c>
      <c r="H854" s="3" t="n">
        <f aca="false">D854-D$1002</f>
        <v>-0.37059</v>
      </c>
      <c r="I854" s="3" t="n">
        <f aca="false">F854+H854</f>
        <v>-0.35364084</v>
      </c>
      <c r="J854" s="3" t="n">
        <f aca="false">G854</f>
        <v>0.0307201</v>
      </c>
    </row>
    <row r="855" customFormat="false" ht="12.8" hidden="false" customHeight="false" outlineLevel="0" collapsed="false">
      <c r="A855" s="0" t="n">
        <v>0.2501</v>
      </c>
      <c r="B855" s="0" t="n">
        <v>0.016282</v>
      </c>
      <c r="C855" s="0" t="n">
        <v>0.033035</v>
      </c>
      <c r="D855" s="0" t="n">
        <v>-0.36409</v>
      </c>
      <c r="E855" s="0" t="n">
        <v>0.004</v>
      </c>
      <c r="F855" s="3" t="n">
        <f aca="false">B855-B$1002</f>
        <v>0.01683916</v>
      </c>
      <c r="G855" s="3" t="n">
        <f aca="false">C855-C$1002</f>
        <v>0.0306831</v>
      </c>
      <c r="H855" s="3" t="n">
        <f aca="false">D855-D$1002</f>
        <v>-0.36809</v>
      </c>
      <c r="I855" s="3" t="n">
        <f aca="false">F855+H855</f>
        <v>-0.35125084</v>
      </c>
      <c r="J855" s="3" t="n">
        <f aca="false">G855</f>
        <v>0.0306831</v>
      </c>
    </row>
    <row r="856" customFormat="false" ht="12.8" hidden="false" customHeight="false" outlineLevel="0" collapsed="false">
      <c r="A856" s="0" t="n">
        <v>0.24984</v>
      </c>
      <c r="B856" s="0" t="n">
        <v>0.016174</v>
      </c>
      <c r="C856" s="0" t="n">
        <v>0.032999</v>
      </c>
      <c r="D856" s="0" t="n">
        <v>-0.36158</v>
      </c>
      <c r="E856" s="0" t="n">
        <v>0.004</v>
      </c>
      <c r="F856" s="3" t="n">
        <f aca="false">B856-B$1002</f>
        <v>0.01673116</v>
      </c>
      <c r="G856" s="3" t="n">
        <f aca="false">C856-C$1002</f>
        <v>0.0306471</v>
      </c>
      <c r="H856" s="3" t="n">
        <f aca="false">D856-D$1002</f>
        <v>-0.36558</v>
      </c>
      <c r="I856" s="3" t="n">
        <f aca="false">F856+H856</f>
        <v>-0.34884884</v>
      </c>
      <c r="J856" s="3" t="n">
        <f aca="false">G856</f>
        <v>0.0306471</v>
      </c>
    </row>
    <row r="857" customFormat="false" ht="12.8" hidden="false" customHeight="false" outlineLevel="0" collapsed="false">
      <c r="A857" s="0" t="n">
        <v>0.25087</v>
      </c>
      <c r="B857" s="0" t="n">
        <v>0.016067</v>
      </c>
      <c r="C857" s="0" t="n">
        <v>0.032959</v>
      </c>
      <c r="D857" s="0" t="n">
        <v>-0.35908</v>
      </c>
      <c r="E857" s="0" t="n">
        <v>0.004</v>
      </c>
      <c r="F857" s="3" t="n">
        <f aca="false">B857-B$1002</f>
        <v>0.01662416</v>
      </c>
      <c r="G857" s="3" t="n">
        <f aca="false">C857-C$1002</f>
        <v>0.0306071</v>
      </c>
      <c r="H857" s="3" t="n">
        <f aca="false">D857-D$1002</f>
        <v>-0.36308</v>
      </c>
      <c r="I857" s="3" t="n">
        <f aca="false">F857+H857</f>
        <v>-0.34645584</v>
      </c>
      <c r="J857" s="3" t="n">
        <f aca="false">G857</f>
        <v>0.0306071</v>
      </c>
    </row>
    <row r="858" customFormat="false" ht="12.8" hidden="false" customHeight="false" outlineLevel="0" collapsed="false">
      <c r="A858" s="0" t="n">
        <v>0.25083</v>
      </c>
      <c r="B858" s="0" t="n">
        <v>0.01596</v>
      </c>
      <c r="C858" s="0" t="n">
        <v>0.032911</v>
      </c>
      <c r="D858" s="0" t="n">
        <v>-0.35658</v>
      </c>
      <c r="E858" s="0" t="n">
        <v>0.004</v>
      </c>
      <c r="F858" s="3" t="n">
        <f aca="false">B858-B$1002</f>
        <v>0.01651716</v>
      </c>
      <c r="G858" s="3" t="n">
        <f aca="false">C858-C$1002</f>
        <v>0.0305591</v>
      </c>
      <c r="H858" s="3" t="n">
        <f aca="false">D858-D$1002</f>
        <v>-0.36058</v>
      </c>
      <c r="I858" s="3" t="n">
        <f aca="false">F858+H858</f>
        <v>-0.34406284</v>
      </c>
      <c r="J858" s="3" t="n">
        <f aca="false">G858</f>
        <v>0.0305591</v>
      </c>
    </row>
    <row r="859" customFormat="false" ht="12.8" hidden="false" customHeight="false" outlineLevel="0" collapsed="false">
      <c r="A859" s="0" t="n">
        <v>0.24914</v>
      </c>
      <c r="B859" s="0" t="n">
        <v>0.015847</v>
      </c>
      <c r="C859" s="0" t="n">
        <v>0.032862</v>
      </c>
      <c r="D859" s="0" t="n">
        <v>-0.35407</v>
      </c>
      <c r="E859" s="0" t="n">
        <v>0.004</v>
      </c>
      <c r="F859" s="3" t="n">
        <f aca="false">B859-B$1002</f>
        <v>0.01640416</v>
      </c>
      <c r="G859" s="3" t="n">
        <f aca="false">C859-C$1002</f>
        <v>0.0305101</v>
      </c>
      <c r="H859" s="3" t="n">
        <f aca="false">D859-D$1002</f>
        <v>-0.35807</v>
      </c>
      <c r="I859" s="3" t="n">
        <f aca="false">F859+H859</f>
        <v>-0.34166584</v>
      </c>
      <c r="J859" s="3" t="n">
        <f aca="false">G859</f>
        <v>0.0305101</v>
      </c>
    </row>
    <row r="860" customFormat="false" ht="12.8" hidden="false" customHeight="false" outlineLevel="0" collapsed="false">
      <c r="A860" s="0" t="n">
        <v>0.25078</v>
      </c>
      <c r="B860" s="0" t="n">
        <v>0.015736</v>
      </c>
      <c r="C860" s="0" t="n">
        <v>0.032826</v>
      </c>
      <c r="D860" s="0" t="n">
        <v>-0.35157</v>
      </c>
      <c r="E860" s="0" t="n">
        <v>0.004</v>
      </c>
      <c r="F860" s="3" t="n">
        <f aca="false">B860-B$1002</f>
        <v>0.01629316</v>
      </c>
      <c r="G860" s="3" t="n">
        <f aca="false">C860-C$1002</f>
        <v>0.0304741</v>
      </c>
      <c r="H860" s="3" t="n">
        <f aca="false">D860-D$1002</f>
        <v>-0.35557</v>
      </c>
      <c r="I860" s="3" t="n">
        <f aca="false">F860+H860</f>
        <v>-0.33927684</v>
      </c>
      <c r="J860" s="3" t="n">
        <f aca="false">G860</f>
        <v>0.0304741</v>
      </c>
    </row>
    <row r="861" customFormat="false" ht="12.8" hidden="false" customHeight="false" outlineLevel="0" collapsed="false">
      <c r="A861" s="0" t="n">
        <v>0.24976</v>
      </c>
      <c r="B861" s="0" t="n">
        <v>0.015627</v>
      </c>
      <c r="C861" s="0" t="n">
        <v>0.032787</v>
      </c>
      <c r="D861" s="0" t="n">
        <v>-0.34906</v>
      </c>
      <c r="E861" s="0" t="n">
        <v>0.004</v>
      </c>
      <c r="F861" s="3" t="n">
        <f aca="false">B861-B$1002</f>
        <v>0.01618416</v>
      </c>
      <c r="G861" s="3" t="n">
        <f aca="false">C861-C$1002</f>
        <v>0.0304351</v>
      </c>
      <c r="H861" s="3" t="n">
        <f aca="false">D861-D$1002</f>
        <v>-0.35306</v>
      </c>
      <c r="I861" s="3" t="n">
        <f aca="false">F861+H861</f>
        <v>-0.33687584</v>
      </c>
      <c r="J861" s="3" t="n">
        <f aca="false">G861</f>
        <v>0.0304351</v>
      </c>
    </row>
    <row r="862" customFormat="false" ht="12.8" hidden="false" customHeight="false" outlineLevel="0" collapsed="false">
      <c r="A862" s="0" t="n">
        <v>0.24985</v>
      </c>
      <c r="B862" s="0" t="n">
        <v>0.015519</v>
      </c>
      <c r="C862" s="0" t="n">
        <v>0.032745</v>
      </c>
      <c r="D862" s="0" t="n">
        <v>-0.34656</v>
      </c>
      <c r="E862" s="0" t="n">
        <v>0.004</v>
      </c>
      <c r="F862" s="3" t="n">
        <f aca="false">B862-B$1002</f>
        <v>0.01607616</v>
      </c>
      <c r="G862" s="3" t="n">
        <f aca="false">C862-C$1002</f>
        <v>0.0303931</v>
      </c>
      <c r="H862" s="3" t="n">
        <f aca="false">D862-D$1002</f>
        <v>-0.35056</v>
      </c>
      <c r="I862" s="3" t="n">
        <f aca="false">F862+H862</f>
        <v>-0.33448384</v>
      </c>
      <c r="J862" s="3" t="n">
        <f aca="false">G862</f>
        <v>0.0303931</v>
      </c>
    </row>
    <row r="863" customFormat="false" ht="12.8" hidden="false" customHeight="false" outlineLevel="0" collapsed="false">
      <c r="A863" s="0" t="n">
        <v>0.25211</v>
      </c>
      <c r="B863" s="0" t="n">
        <v>0.015409</v>
      </c>
      <c r="C863" s="0" t="n">
        <v>0.032701</v>
      </c>
      <c r="D863" s="0" t="n">
        <v>-0.34406</v>
      </c>
      <c r="E863" s="0" t="n">
        <v>0.004</v>
      </c>
      <c r="F863" s="3" t="n">
        <f aca="false">B863-B$1002</f>
        <v>0.01596616</v>
      </c>
      <c r="G863" s="3" t="n">
        <f aca="false">C863-C$1002</f>
        <v>0.0303491</v>
      </c>
      <c r="H863" s="3" t="n">
        <f aca="false">D863-D$1002</f>
        <v>-0.34806</v>
      </c>
      <c r="I863" s="3" t="n">
        <f aca="false">F863+H863</f>
        <v>-0.33209384</v>
      </c>
      <c r="J863" s="3" t="n">
        <f aca="false">G863</f>
        <v>0.0303491</v>
      </c>
    </row>
    <row r="864" customFormat="false" ht="12.8" hidden="false" customHeight="false" outlineLevel="0" collapsed="false">
      <c r="A864" s="0" t="n">
        <v>0.24986</v>
      </c>
      <c r="B864" s="0" t="n">
        <v>0.015299</v>
      </c>
      <c r="C864" s="0" t="n">
        <v>0.032654</v>
      </c>
      <c r="D864" s="0" t="n">
        <v>-0.34155</v>
      </c>
      <c r="E864" s="0" t="n">
        <v>0.004</v>
      </c>
      <c r="F864" s="3" t="n">
        <f aca="false">B864-B$1002</f>
        <v>0.01585616</v>
      </c>
      <c r="G864" s="3" t="n">
        <f aca="false">C864-C$1002</f>
        <v>0.0303021</v>
      </c>
      <c r="H864" s="3" t="n">
        <f aca="false">D864-D$1002</f>
        <v>-0.34555</v>
      </c>
      <c r="I864" s="3" t="n">
        <f aca="false">F864+H864</f>
        <v>-0.32969384</v>
      </c>
      <c r="J864" s="3" t="n">
        <f aca="false">G864</f>
        <v>0.0303021</v>
      </c>
    </row>
    <row r="865" customFormat="false" ht="12.8" hidden="false" customHeight="false" outlineLevel="0" collapsed="false">
      <c r="A865" s="0" t="n">
        <v>0.25052</v>
      </c>
      <c r="B865" s="0" t="n">
        <v>0.01519</v>
      </c>
      <c r="C865" s="0" t="n">
        <v>0.032606</v>
      </c>
      <c r="D865" s="0" t="n">
        <v>-0.33905</v>
      </c>
      <c r="E865" s="0" t="n">
        <v>0.004</v>
      </c>
      <c r="F865" s="3" t="n">
        <f aca="false">B865-B$1002</f>
        <v>0.01574716</v>
      </c>
      <c r="G865" s="3" t="n">
        <f aca="false">C865-C$1002</f>
        <v>0.0302541</v>
      </c>
      <c r="H865" s="3" t="n">
        <f aca="false">D865-D$1002</f>
        <v>-0.34305</v>
      </c>
      <c r="I865" s="3" t="n">
        <f aca="false">F865+H865</f>
        <v>-0.32730284</v>
      </c>
      <c r="J865" s="3" t="n">
        <f aca="false">G865</f>
        <v>0.0302541</v>
      </c>
    </row>
    <row r="866" customFormat="false" ht="12.8" hidden="false" customHeight="false" outlineLevel="0" collapsed="false">
      <c r="A866" s="0" t="n">
        <v>0.25018</v>
      </c>
      <c r="B866" s="0" t="n">
        <v>0.01508</v>
      </c>
      <c r="C866" s="0" t="n">
        <v>0.032556</v>
      </c>
      <c r="D866" s="0" t="n">
        <v>-0.33654</v>
      </c>
      <c r="E866" s="0" t="n">
        <v>0.004</v>
      </c>
      <c r="F866" s="3" t="n">
        <f aca="false">B866-B$1002</f>
        <v>0.01563716</v>
      </c>
      <c r="G866" s="3" t="n">
        <f aca="false">C866-C$1002</f>
        <v>0.0302041</v>
      </c>
      <c r="H866" s="3" t="n">
        <f aca="false">D866-D$1002</f>
        <v>-0.34054</v>
      </c>
      <c r="I866" s="3" t="n">
        <f aca="false">F866+H866</f>
        <v>-0.32490284</v>
      </c>
      <c r="J866" s="3" t="n">
        <f aca="false">G866</f>
        <v>0.0302041</v>
      </c>
    </row>
    <row r="867" customFormat="false" ht="12.8" hidden="false" customHeight="false" outlineLevel="0" collapsed="false">
      <c r="A867" s="0" t="n">
        <v>0.25082</v>
      </c>
      <c r="B867" s="0" t="n">
        <v>0.01497</v>
      </c>
      <c r="C867" s="0" t="n">
        <v>0.032504</v>
      </c>
      <c r="D867" s="0" t="n">
        <v>-0.33404</v>
      </c>
      <c r="E867" s="0" t="n">
        <v>0.004</v>
      </c>
      <c r="F867" s="3" t="n">
        <f aca="false">B867-B$1002</f>
        <v>0.01552716</v>
      </c>
      <c r="G867" s="3" t="n">
        <f aca="false">C867-C$1002</f>
        <v>0.0301521</v>
      </c>
      <c r="H867" s="3" t="n">
        <f aca="false">D867-D$1002</f>
        <v>-0.33804</v>
      </c>
      <c r="I867" s="3" t="n">
        <f aca="false">F867+H867</f>
        <v>-0.32251284</v>
      </c>
      <c r="J867" s="3" t="n">
        <f aca="false">G867</f>
        <v>0.0301521</v>
      </c>
    </row>
    <row r="868" customFormat="false" ht="12.8" hidden="false" customHeight="false" outlineLevel="0" collapsed="false">
      <c r="A868" s="0" t="n">
        <v>0.25082</v>
      </c>
      <c r="B868" s="0" t="n">
        <v>0.014859</v>
      </c>
      <c r="C868" s="0" t="n">
        <v>0.032452</v>
      </c>
      <c r="D868" s="0" t="n">
        <v>-0.33154</v>
      </c>
      <c r="E868" s="0" t="n">
        <v>0.004</v>
      </c>
      <c r="F868" s="3" t="n">
        <f aca="false">B868-B$1002</f>
        <v>0.01541616</v>
      </c>
      <c r="G868" s="3" t="n">
        <f aca="false">C868-C$1002</f>
        <v>0.0301001</v>
      </c>
      <c r="H868" s="3" t="n">
        <f aca="false">D868-D$1002</f>
        <v>-0.33554</v>
      </c>
      <c r="I868" s="3" t="n">
        <f aca="false">F868+H868</f>
        <v>-0.32012384</v>
      </c>
      <c r="J868" s="3" t="n">
        <f aca="false">G868</f>
        <v>0.0301001</v>
      </c>
    </row>
    <row r="869" customFormat="false" ht="12.8" hidden="false" customHeight="false" outlineLevel="0" collapsed="false">
      <c r="A869" s="0" t="n">
        <v>0.24882</v>
      </c>
      <c r="B869" s="0" t="n">
        <v>0.014746</v>
      </c>
      <c r="C869" s="0" t="n">
        <v>0.032405</v>
      </c>
      <c r="D869" s="0" t="n">
        <v>-0.32903</v>
      </c>
      <c r="E869" s="0" t="n">
        <v>0.004</v>
      </c>
      <c r="F869" s="3" t="n">
        <f aca="false">B869-B$1002</f>
        <v>0.01530316</v>
      </c>
      <c r="G869" s="3" t="n">
        <f aca="false">C869-C$1002</f>
        <v>0.0300531</v>
      </c>
      <c r="H869" s="3" t="n">
        <f aca="false">D869-D$1002</f>
        <v>-0.33303</v>
      </c>
      <c r="I869" s="3" t="n">
        <f aca="false">F869+H869</f>
        <v>-0.31772684</v>
      </c>
      <c r="J869" s="3" t="n">
        <f aca="false">G869</f>
        <v>0.0300531</v>
      </c>
    </row>
    <row r="870" customFormat="false" ht="12.8" hidden="false" customHeight="false" outlineLevel="0" collapsed="false">
      <c r="A870" s="0" t="n">
        <v>0.25023</v>
      </c>
      <c r="B870" s="0" t="n">
        <v>0.014637</v>
      </c>
      <c r="C870" s="0" t="n">
        <v>0.032361</v>
      </c>
      <c r="D870" s="0" t="n">
        <v>-0.32653</v>
      </c>
      <c r="E870" s="0" t="n">
        <v>0.004</v>
      </c>
      <c r="F870" s="3" t="n">
        <f aca="false">B870-B$1002</f>
        <v>0.01519416</v>
      </c>
      <c r="G870" s="3" t="n">
        <f aca="false">C870-C$1002</f>
        <v>0.0300091</v>
      </c>
      <c r="H870" s="3" t="n">
        <f aca="false">D870-D$1002</f>
        <v>-0.33053</v>
      </c>
      <c r="I870" s="3" t="n">
        <f aca="false">F870+H870</f>
        <v>-0.31533584</v>
      </c>
      <c r="J870" s="3" t="n">
        <f aca="false">G870</f>
        <v>0.0300091</v>
      </c>
    </row>
    <row r="871" customFormat="false" ht="12.8" hidden="false" customHeight="false" outlineLevel="0" collapsed="false">
      <c r="A871" s="0" t="n">
        <v>0.24851</v>
      </c>
      <c r="B871" s="0" t="n">
        <v>0.01453</v>
      </c>
      <c r="C871" s="0" t="n">
        <v>0.032308</v>
      </c>
      <c r="D871" s="0" t="n">
        <v>-0.32402</v>
      </c>
      <c r="E871" s="0" t="n">
        <v>0.004</v>
      </c>
      <c r="F871" s="3" t="n">
        <f aca="false">B871-B$1002</f>
        <v>0.01508716</v>
      </c>
      <c r="G871" s="3" t="n">
        <f aca="false">C871-C$1002</f>
        <v>0.0299561</v>
      </c>
      <c r="H871" s="3" t="n">
        <f aca="false">D871-D$1002</f>
        <v>-0.32802</v>
      </c>
      <c r="I871" s="3" t="n">
        <f aca="false">F871+H871</f>
        <v>-0.31293284</v>
      </c>
      <c r="J871" s="3" t="n">
        <f aca="false">G871</f>
        <v>0.0299561</v>
      </c>
    </row>
    <row r="872" customFormat="false" ht="12.8" hidden="false" customHeight="false" outlineLevel="0" collapsed="false">
      <c r="A872" s="0" t="n">
        <v>0.24958</v>
      </c>
      <c r="B872" s="0" t="n">
        <v>0.014418</v>
      </c>
      <c r="C872" s="0" t="n">
        <v>0.03225</v>
      </c>
      <c r="D872" s="0" t="n">
        <v>-0.32152</v>
      </c>
      <c r="E872" s="0" t="n">
        <v>0.004</v>
      </c>
      <c r="F872" s="3" t="n">
        <f aca="false">B872-B$1002</f>
        <v>0.01497516</v>
      </c>
      <c r="G872" s="3" t="n">
        <f aca="false">C872-C$1002</f>
        <v>0.0298981</v>
      </c>
      <c r="H872" s="3" t="n">
        <f aca="false">D872-D$1002</f>
        <v>-0.32552</v>
      </c>
      <c r="I872" s="3" t="n">
        <f aca="false">F872+H872</f>
        <v>-0.31054484</v>
      </c>
      <c r="J872" s="3" t="n">
        <f aca="false">G872</f>
        <v>0.0298981</v>
      </c>
    </row>
    <row r="873" customFormat="false" ht="12.8" hidden="false" customHeight="false" outlineLevel="0" collapsed="false">
      <c r="A873" s="0" t="n">
        <v>0.25002</v>
      </c>
      <c r="B873" s="0" t="n">
        <v>0.014303</v>
      </c>
      <c r="C873" s="0" t="n">
        <v>0.032204</v>
      </c>
      <c r="D873" s="0" t="n">
        <v>-0.31902</v>
      </c>
      <c r="E873" s="0" t="n">
        <v>0.004</v>
      </c>
      <c r="F873" s="3" t="n">
        <f aca="false">B873-B$1002</f>
        <v>0.01486016</v>
      </c>
      <c r="G873" s="3" t="n">
        <f aca="false">C873-C$1002</f>
        <v>0.0298521</v>
      </c>
      <c r="H873" s="3" t="n">
        <f aca="false">D873-D$1002</f>
        <v>-0.32302</v>
      </c>
      <c r="I873" s="3" t="n">
        <f aca="false">F873+H873</f>
        <v>-0.30815984</v>
      </c>
      <c r="J873" s="3" t="n">
        <f aca="false">G873</f>
        <v>0.0298521</v>
      </c>
    </row>
    <row r="874" customFormat="false" ht="12.8" hidden="false" customHeight="false" outlineLevel="0" collapsed="false">
      <c r="A874" s="0" t="n">
        <v>0.25105</v>
      </c>
      <c r="B874" s="0" t="n">
        <v>0.014194</v>
      </c>
      <c r="C874" s="0" t="n">
        <v>0.032162</v>
      </c>
      <c r="D874" s="0" t="n">
        <v>-0.31651</v>
      </c>
      <c r="E874" s="0" t="n">
        <v>0.004</v>
      </c>
      <c r="F874" s="3" t="n">
        <f aca="false">B874-B$1002</f>
        <v>0.01475116</v>
      </c>
      <c r="G874" s="3" t="n">
        <f aca="false">C874-C$1002</f>
        <v>0.0298101</v>
      </c>
      <c r="H874" s="3" t="n">
        <f aca="false">D874-D$1002</f>
        <v>-0.32051</v>
      </c>
      <c r="I874" s="3" t="n">
        <f aca="false">F874+H874</f>
        <v>-0.30575884</v>
      </c>
      <c r="J874" s="3" t="n">
        <f aca="false">G874</f>
        <v>0.0298101</v>
      </c>
    </row>
    <row r="875" customFormat="false" ht="12.8" hidden="false" customHeight="false" outlineLevel="0" collapsed="false">
      <c r="A875" s="0" t="n">
        <v>0.25064</v>
      </c>
      <c r="B875" s="0" t="n">
        <v>0.014084</v>
      </c>
      <c r="C875" s="0" t="n">
        <v>0.032112</v>
      </c>
      <c r="D875" s="0" t="n">
        <v>-0.31401</v>
      </c>
      <c r="E875" s="0" t="n">
        <v>0.004</v>
      </c>
      <c r="F875" s="3" t="n">
        <f aca="false">B875-B$1002</f>
        <v>0.01464116</v>
      </c>
      <c r="G875" s="3" t="n">
        <f aca="false">C875-C$1002</f>
        <v>0.0297601</v>
      </c>
      <c r="H875" s="3" t="n">
        <f aca="false">D875-D$1002</f>
        <v>-0.31801</v>
      </c>
      <c r="I875" s="3" t="n">
        <f aca="false">F875+H875</f>
        <v>-0.30336884</v>
      </c>
      <c r="J875" s="3" t="n">
        <f aca="false">G875</f>
        <v>0.0297601</v>
      </c>
    </row>
    <row r="876" customFormat="false" ht="12.8" hidden="false" customHeight="false" outlineLevel="0" collapsed="false">
      <c r="A876" s="0" t="n">
        <v>0.25018</v>
      </c>
      <c r="B876" s="0" t="n">
        <v>0.013971</v>
      </c>
      <c r="C876" s="0" t="n">
        <v>0.032064</v>
      </c>
      <c r="D876" s="0" t="n">
        <v>-0.3115</v>
      </c>
      <c r="E876" s="0" t="n">
        <v>0.004</v>
      </c>
      <c r="F876" s="3" t="n">
        <f aca="false">B876-B$1002</f>
        <v>0.01452816</v>
      </c>
      <c r="G876" s="3" t="n">
        <f aca="false">C876-C$1002</f>
        <v>0.0297121</v>
      </c>
      <c r="H876" s="3" t="n">
        <f aca="false">D876-D$1002</f>
        <v>-0.3155</v>
      </c>
      <c r="I876" s="3" t="n">
        <f aca="false">F876+H876</f>
        <v>-0.30097184</v>
      </c>
      <c r="J876" s="3" t="n">
        <f aca="false">G876</f>
        <v>0.0297121</v>
      </c>
    </row>
    <row r="877" customFormat="false" ht="12.8" hidden="false" customHeight="false" outlineLevel="0" collapsed="false">
      <c r="A877" s="0" t="n">
        <v>0.25057</v>
      </c>
      <c r="B877" s="0" t="n">
        <v>0.01386</v>
      </c>
      <c r="C877" s="0" t="n">
        <v>0.03202</v>
      </c>
      <c r="D877" s="0" t="n">
        <v>-0.309</v>
      </c>
      <c r="E877" s="0" t="n">
        <v>0.004</v>
      </c>
      <c r="F877" s="3" t="n">
        <f aca="false">B877-B$1002</f>
        <v>0.01441716</v>
      </c>
      <c r="G877" s="3" t="n">
        <f aca="false">C877-C$1002</f>
        <v>0.0296681</v>
      </c>
      <c r="H877" s="3" t="n">
        <f aca="false">D877-D$1002</f>
        <v>-0.313</v>
      </c>
      <c r="I877" s="3" t="n">
        <f aca="false">F877+H877</f>
        <v>-0.29858284</v>
      </c>
      <c r="J877" s="3" t="n">
        <f aca="false">G877</f>
        <v>0.0296681</v>
      </c>
    </row>
    <row r="878" customFormat="false" ht="12.8" hidden="false" customHeight="false" outlineLevel="0" collapsed="false">
      <c r="A878" s="0" t="n">
        <v>0.24915</v>
      </c>
      <c r="B878" s="0" t="n">
        <v>0.013748</v>
      </c>
      <c r="C878" s="0" t="n">
        <v>0.031972</v>
      </c>
      <c r="D878" s="0" t="n">
        <v>-0.3065</v>
      </c>
      <c r="E878" s="0" t="n">
        <v>0.004</v>
      </c>
      <c r="F878" s="3" t="n">
        <f aca="false">B878-B$1002</f>
        <v>0.01430516</v>
      </c>
      <c r="G878" s="3" t="n">
        <f aca="false">C878-C$1002</f>
        <v>0.0296201</v>
      </c>
      <c r="H878" s="3" t="n">
        <f aca="false">D878-D$1002</f>
        <v>-0.3105</v>
      </c>
      <c r="I878" s="3" t="n">
        <f aca="false">F878+H878</f>
        <v>-0.29619484</v>
      </c>
      <c r="J878" s="3" t="n">
        <f aca="false">G878</f>
        <v>0.0296201</v>
      </c>
    </row>
    <row r="879" customFormat="false" ht="12.8" hidden="false" customHeight="false" outlineLevel="0" collapsed="false">
      <c r="A879" s="0" t="n">
        <v>0.25019</v>
      </c>
      <c r="B879" s="0" t="n">
        <v>0.013636</v>
      </c>
      <c r="C879" s="0" t="n">
        <v>0.031926</v>
      </c>
      <c r="D879" s="0" t="n">
        <v>-0.30399</v>
      </c>
      <c r="E879" s="0" t="n">
        <v>0.004</v>
      </c>
      <c r="F879" s="3" t="n">
        <f aca="false">B879-B$1002</f>
        <v>0.01419316</v>
      </c>
      <c r="G879" s="3" t="n">
        <f aca="false">C879-C$1002</f>
        <v>0.0295741</v>
      </c>
      <c r="H879" s="3" t="n">
        <f aca="false">D879-D$1002</f>
        <v>-0.30799</v>
      </c>
      <c r="I879" s="3" t="n">
        <f aca="false">F879+H879</f>
        <v>-0.29379684</v>
      </c>
      <c r="J879" s="3" t="n">
        <f aca="false">G879</f>
        <v>0.0295741</v>
      </c>
    </row>
    <row r="880" customFormat="false" ht="12.8" hidden="false" customHeight="false" outlineLevel="0" collapsed="false">
      <c r="A880" s="0" t="n">
        <v>0.25001</v>
      </c>
      <c r="B880" s="0" t="n">
        <v>0.013525</v>
      </c>
      <c r="C880" s="0" t="n">
        <v>0.031874</v>
      </c>
      <c r="D880" s="0" t="n">
        <v>-0.30149</v>
      </c>
      <c r="E880" s="0" t="n">
        <v>0.004</v>
      </c>
      <c r="F880" s="3" t="n">
        <f aca="false">B880-B$1002</f>
        <v>0.01408216</v>
      </c>
      <c r="G880" s="3" t="n">
        <f aca="false">C880-C$1002</f>
        <v>0.0295221</v>
      </c>
      <c r="H880" s="3" t="n">
        <f aca="false">D880-D$1002</f>
        <v>-0.30549</v>
      </c>
      <c r="I880" s="3" t="n">
        <f aca="false">F880+H880</f>
        <v>-0.29140784</v>
      </c>
      <c r="J880" s="3" t="n">
        <f aca="false">G880</f>
        <v>0.0295221</v>
      </c>
    </row>
    <row r="881" customFormat="false" ht="12.8" hidden="false" customHeight="false" outlineLevel="0" collapsed="false">
      <c r="A881" s="0" t="n">
        <v>0.25</v>
      </c>
      <c r="B881" s="0" t="n">
        <v>0.013411</v>
      </c>
      <c r="C881" s="0" t="n">
        <v>0.031824</v>
      </c>
      <c r="D881" s="0" t="n">
        <v>-0.29898</v>
      </c>
      <c r="E881" s="0" t="n">
        <v>0.004</v>
      </c>
      <c r="F881" s="3" t="n">
        <f aca="false">B881-B$1002</f>
        <v>0.01396816</v>
      </c>
      <c r="G881" s="3" t="n">
        <f aca="false">C881-C$1002</f>
        <v>0.0294721</v>
      </c>
      <c r="H881" s="3" t="n">
        <f aca="false">D881-D$1002</f>
        <v>-0.30298</v>
      </c>
      <c r="I881" s="3" t="n">
        <f aca="false">F881+H881</f>
        <v>-0.28901184</v>
      </c>
      <c r="J881" s="3" t="n">
        <f aca="false">G881</f>
        <v>0.0294721</v>
      </c>
    </row>
    <row r="882" customFormat="false" ht="12.8" hidden="false" customHeight="false" outlineLevel="0" collapsed="false">
      <c r="A882" s="0" t="n">
        <v>0.25045</v>
      </c>
      <c r="B882" s="0" t="n">
        <v>0.013299</v>
      </c>
      <c r="C882" s="0" t="n">
        <v>0.031775</v>
      </c>
      <c r="D882" s="0" t="n">
        <v>-0.29648</v>
      </c>
      <c r="E882" s="0" t="n">
        <v>0.004</v>
      </c>
      <c r="F882" s="3" t="n">
        <f aca="false">B882-B$1002</f>
        <v>0.01385616</v>
      </c>
      <c r="G882" s="3" t="n">
        <f aca="false">C882-C$1002</f>
        <v>0.0294231</v>
      </c>
      <c r="H882" s="3" t="n">
        <f aca="false">D882-D$1002</f>
        <v>-0.30048</v>
      </c>
      <c r="I882" s="3" t="n">
        <f aca="false">F882+H882</f>
        <v>-0.28662384</v>
      </c>
      <c r="J882" s="3" t="n">
        <f aca="false">G882</f>
        <v>0.0294231</v>
      </c>
    </row>
    <row r="883" customFormat="false" ht="12.8" hidden="false" customHeight="false" outlineLevel="0" collapsed="false">
      <c r="A883" s="0" t="n">
        <v>0.24946</v>
      </c>
      <c r="B883" s="0" t="n">
        <v>0.013186</v>
      </c>
      <c r="C883" s="0" t="n">
        <v>0.03172</v>
      </c>
      <c r="D883" s="0" t="n">
        <v>-0.29398</v>
      </c>
      <c r="E883" s="0" t="n">
        <v>0.004</v>
      </c>
      <c r="F883" s="3" t="n">
        <f aca="false">B883-B$1002</f>
        <v>0.01374316</v>
      </c>
      <c r="G883" s="3" t="n">
        <f aca="false">C883-C$1002</f>
        <v>0.0293681</v>
      </c>
      <c r="H883" s="3" t="n">
        <f aca="false">D883-D$1002</f>
        <v>-0.29798</v>
      </c>
      <c r="I883" s="3" t="n">
        <f aca="false">F883+H883</f>
        <v>-0.28423684</v>
      </c>
      <c r="J883" s="3" t="n">
        <f aca="false">G883</f>
        <v>0.0293681</v>
      </c>
    </row>
    <row r="884" customFormat="false" ht="12.8" hidden="false" customHeight="false" outlineLevel="0" collapsed="false">
      <c r="A884" s="0" t="n">
        <v>0.25023</v>
      </c>
      <c r="B884" s="0" t="n">
        <v>0.013071</v>
      </c>
      <c r="C884" s="0" t="n">
        <v>0.031666</v>
      </c>
      <c r="D884" s="0" t="n">
        <v>-0.29147</v>
      </c>
      <c r="E884" s="0" t="n">
        <v>0.004</v>
      </c>
      <c r="F884" s="3" t="n">
        <f aca="false">B884-B$1002</f>
        <v>0.01362816</v>
      </c>
      <c r="G884" s="3" t="n">
        <f aca="false">C884-C$1002</f>
        <v>0.0293141</v>
      </c>
      <c r="H884" s="3" t="n">
        <f aca="false">D884-D$1002</f>
        <v>-0.29547</v>
      </c>
      <c r="I884" s="3" t="n">
        <f aca="false">F884+H884</f>
        <v>-0.28184184</v>
      </c>
      <c r="J884" s="3" t="n">
        <f aca="false">G884</f>
        <v>0.0293141</v>
      </c>
    </row>
    <row r="885" customFormat="false" ht="12.8" hidden="false" customHeight="false" outlineLevel="0" collapsed="false">
      <c r="A885" s="0" t="n">
        <v>0.25073</v>
      </c>
      <c r="B885" s="0" t="n">
        <v>0.012957</v>
      </c>
      <c r="C885" s="0" t="n">
        <v>0.031616</v>
      </c>
      <c r="D885" s="0" t="n">
        <v>-0.28897</v>
      </c>
      <c r="E885" s="0" t="n">
        <v>0.004</v>
      </c>
      <c r="F885" s="3" t="n">
        <f aca="false">B885-B$1002</f>
        <v>0.01351416</v>
      </c>
      <c r="G885" s="3" t="n">
        <f aca="false">C885-C$1002</f>
        <v>0.0292641</v>
      </c>
      <c r="H885" s="3" t="n">
        <f aca="false">D885-D$1002</f>
        <v>-0.29297</v>
      </c>
      <c r="I885" s="3" t="n">
        <f aca="false">F885+H885</f>
        <v>-0.27945584</v>
      </c>
      <c r="J885" s="3" t="n">
        <f aca="false">G885</f>
        <v>0.0292641</v>
      </c>
    </row>
    <row r="886" customFormat="false" ht="12.8" hidden="false" customHeight="false" outlineLevel="0" collapsed="false">
      <c r="A886" s="0" t="n">
        <v>0.24975</v>
      </c>
      <c r="B886" s="0" t="n">
        <v>0.012844</v>
      </c>
      <c r="C886" s="0" t="n">
        <v>0.031562</v>
      </c>
      <c r="D886" s="0" t="n">
        <v>-0.28646</v>
      </c>
      <c r="E886" s="0" t="n">
        <v>0.004</v>
      </c>
      <c r="F886" s="3" t="n">
        <f aca="false">B886-B$1002</f>
        <v>0.01340116</v>
      </c>
      <c r="G886" s="3" t="n">
        <f aca="false">C886-C$1002</f>
        <v>0.0292101</v>
      </c>
      <c r="H886" s="3" t="n">
        <f aca="false">D886-D$1002</f>
        <v>-0.29046</v>
      </c>
      <c r="I886" s="3" t="n">
        <f aca="false">F886+H886</f>
        <v>-0.27705884</v>
      </c>
      <c r="J886" s="3" t="n">
        <f aca="false">G886</f>
        <v>0.0292101</v>
      </c>
    </row>
    <row r="887" customFormat="false" ht="12.8" hidden="false" customHeight="false" outlineLevel="0" collapsed="false">
      <c r="A887" s="0" t="n">
        <v>0.2506</v>
      </c>
      <c r="B887" s="0" t="n">
        <v>0.012731</v>
      </c>
      <c r="C887" s="0" t="n">
        <v>0.031505</v>
      </c>
      <c r="D887" s="0" t="n">
        <v>-0.28396</v>
      </c>
      <c r="E887" s="0" t="n">
        <v>0.004</v>
      </c>
      <c r="F887" s="3" t="n">
        <f aca="false">B887-B$1002</f>
        <v>0.01328816</v>
      </c>
      <c r="G887" s="3" t="n">
        <f aca="false">C887-C$1002</f>
        <v>0.0291531</v>
      </c>
      <c r="H887" s="3" t="n">
        <f aca="false">D887-D$1002</f>
        <v>-0.28796</v>
      </c>
      <c r="I887" s="3" t="n">
        <f aca="false">F887+H887</f>
        <v>-0.27467184</v>
      </c>
      <c r="J887" s="3" t="n">
        <f aca="false">G887</f>
        <v>0.0291531</v>
      </c>
    </row>
    <row r="888" customFormat="false" ht="12.8" hidden="false" customHeight="false" outlineLevel="0" collapsed="false">
      <c r="A888" s="0" t="n">
        <v>0.2498</v>
      </c>
      <c r="B888" s="0" t="n">
        <v>0.012616</v>
      </c>
      <c r="C888" s="0" t="n">
        <v>0.031445</v>
      </c>
      <c r="D888" s="0" t="n">
        <v>-0.28146</v>
      </c>
      <c r="E888" s="0" t="n">
        <v>0.004</v>
      </c>
      <c r="F888" s="3" t="n">
        <f aca="false">B888-B$1002</f>
        <v>0.01317316</v>
      </c>
      <c r="G888" s="3" t="n">
        <f aca="false">C888-C$1002</f>
        <v>0.0290931</v>
      </c>
      <c r="H888" s="3" t="n">
        <f aca="false">D888-D$1002</f>
        <v>-0.28546</v>
      </c>
      <c r="I888" s="3" t="n">
        <f aca="false">F888+H888</f>
        <v>-0.27228684</v>
      </c>
      <c r="J888" s="3" t="n">
        <f aca="false">G888</f>
        <v>0.0290931</v>
      </c>
    </row>
    <row r="889" customFormat="false" ht="12.8" hidden="false" customHeight="false" outlineLevel="0" collapsed="false">
      <c r="A889" s="0" t="n">
        <v>0.24946</v>
      </c>
      <c r="B889" s="0" t="n">
        <v>0.012504</v>
      </c>
      <c r="C889" s="0" t="n">
        <v>0.031384</v>
      </c>
      <c r="D889" s="0" t="n">
        <v>-0.27895</v>
      </c>
      <c r="E889" s="0" t="n">
        <v>0.004</v>
      </c>
      <c r="F889" s="3" t="n">
        <f aca="false">B889-B$1002</f>
        <v>0.01306116</v>
      </c>
      <c r="G889" s="3" t="n">
        <f aca="false">C889-C$1002</f>
        <v>0.0290321</v>
      </c>
      <c r="H889" s="3" t="n">
        <f aca="false">D889-D$1002</f>
        <v>-0.28295</v>
      </c>
      <c r="I889" s="3" t="n">
        <f aca="false">F889+H889</f>
        <v>-0.26988884</v>
      </c>
      <c r="J889" s="3" t="n">
        <f aca="false">G889</f>
        <v>0.0290321</v>
      </c>
    </row>
    <row r="890" customFormat="false" ht="12.8" hidden="false" customHeight="false" outlineLevel="0" collapsed="false">
      <c r="A890" s="0" t="n">
        <v>0.24996</v>
      </c>
      <c r="B890" s="0" t="n">
        <v>0.01239</v>
      </c>
      <c r="C890" s="0" t="n">
        <v>0.031316</v>
      </c>
      <c r="D890" s="0" t="n">
        <v>-0.27645</v>
      </c>
      <c r="E890" s="0" t="n">
        <v>0.004</v>
      </c>
      <c r="F890" s="3" t="n">
        <f aca="false">B890-B$1002</f>
        <v>0.01294716</v>
      </c>
      <c r="G890" s="3" t="n">
        <f aca="false">C890-C$1002</f>
        <v>0.0289641</v>
      </c>
      <c r="H890" s="3" t="n">
        <f aca="false">D890-D$1002</f>
        <v>-0.28045</v>
      </c>
      <c r="I890" s="3" t="n">
        <f aca="false">F890+H890</f>
        <v>-0.26750284</v>
      </c>
      <c r="J890" s="3" t="n">
        <f aca="false">G890</f>
        <v>0.0289641</v>
      </c>
    </row>
    <row r="891" customFormat="false" ht="12.8" hidden="false" customHeight="false" outlineLevel="0" collapsed="false">
      <c r="A891" s="0" t="n">
        <v>0.2507</v>
      </c>
      <c r="B891" s="0" t="n">
        <v>0.012275</v>
      </c>
      <c r="C891" s="0" t="n">
        <v>0.031247</v>
      </c>
      <c r="D891" s="0" t="n">
        <v>-0.27394</v>
      </c>
      <c r="E891" s="0" t="n">
        <v>0.004</v>
      </c>
      <c r="F891" s="3" t="n">
        <f aca="false">B891-B$1002</f>
        <v>0.01283216</v>
      </c>
      <c r="G891" s="3" t="n">
        <f aca="false">C891-C$1002</f>
        <v>0.0288951</v>
      </c>
      <c r="H891" s="3" t="n">
        <f aca="false">D891-D$1002</f>
        <v>-0.27794</v>
      </c>
      <c r="I891" s="3" t="n">
        <f aca="false">F891+H891</f>
        <v>-0.26510784</v>
      </c>
      <c r="J891" s="3" t="n">
        <f aca="false">G891</f>
        <v>0.0288951</v>
      </c>
    </row>
    <row r="892" customFormat="false" ht="12.8" hidden="false" customHeight="false" outlineLevel="0" collapsed="false">
      <c r="A892" s="0" t="n">
        <v>0.24991</v>
      </c>
      <c r="B892" s="0" t="n">
        <v>0.012159</v>
      </c>
      <c r="C892" s="0" t="n">
        <v>0.031178</v>
      </c>
      <c r="D892" s="0" t="n">
        <v>-0.27144</v>
      </c>
      <c r="E892" s="0" t="n">
        <v>0.004</v>
      </c>
      <c r="F892" s="3" t="n">
        <f aca="false">B892-B$1002</f>
        <v>0.01271616</v>
      </c>
      <c r="G892" s="3" t="n">
        <f aca="false">C892-C$1002</f>
        <v>0.0288261</v>
      </c>
      <c r="H892" s="3" t="n">
        <f aca="false">D892-D$1002</f>
        <v>-0.27544</v>
      </c>
      <c r="I892" s="3" t="n">
        <f aca="false">F892+H892</f>
        <v>-0.26272384</v>
      </c>
      <c r="J892" s="3" t="n">
        <f aca="false">G892</f>
        <v>0.0288261</v>
      </c>
    </row>
    <row r="893" customFormat="false" ht="12.8" hidden="false" customHeight="false" outlineLevel="0" collapsed="false">
      <c r="A893" s="0" t="n">
        <v>0.25007</v>
      </c>
      <c r="B893" s="0" t="n">
        <v>0.012045</v>
      </c>
      <c r="C893" s="0" t="n">
        <v>0.031111</v>
      </c>
      <c r="D893" s="0" t="n">
        <v>-0.26894</v>
      </c>
      <c r="E893" s="0" t="n">
        <v>0.004</v>
      </c>
      <c r="F893" s="3" t="n">
        <f aca="false">B893-B$1002</f>
        <v>0.01260216</v>
      </c>
      <c r="G893" s="3" t="n">
        <f aca="false">C893-C$1002</f>
        <v>0.0287591</v>
      </c>
      <c r="H893" s="3" t="n">
        <f aca="false">D893-D$1002</f>
        <v>-0.27294</v>
      </c>
      <c r="I893" s="3" t="n">
        <f aca="false">F893+H893</f>
        <v>-0.26033784</v>
      </c>
      <c r="J893" s="3" t="n">
        <f aca="false">G893</f>
        <v>0.0287591</v>
      </c>
    </row>
    <row r="894" customFormat="false" ht="12.8" hidden="false" customHeight="false" outlineLevel="0" collapsed="false">
      <c r="A894" s="0" t="n">
        <v>0.24973</v>
      </c>
      <c r="B894" s="0" t="n">
        <v>0.011929</v>
      </c>
      <c r="C894" s="0" t="n">
        <v>0.031044</v>
      </c>
      <c r="D894" s="0" t="n">
        <v>-0.26643</v>
      </c>
      <c r="E894" s="0" t="n">
        <v>0.004</v>
      </c>
      <c r="F894" s="3" t="n">
        <f aca="false">B894-B$1002</f>
        <v>0.01248616</v>
      </c>
      <c r="G894" s="3" t="n">
        <f aca="false">C894-C$1002</f>
        <v>0.0286921</v>
      </c>
      <c r="H894" s="3" t="n">
        <f aca="false">D894-D$1002</f>
        <v>-0.27043</v>
      </c>
      <c r="I894" s="3" t="n">
        <f aca="false">F894+H894</f>
        <v>-0.25794384</v>
      </c>
      <c r="J894" s="3" t="n">
        <f aca="false">G894</f>
        <v>0.0286921</v>
      </c>
    </row>
    <row r="895" customFormat="false" ht="12.8" hidden="false" customHeight="false" outlineLevel="0" collapsed="false">
      <c r="A895" s="0" t="n">
        <v>0.24912</v>
      </c>
      <c r="B895" s="0" t="n">
        <v>0.011815</v>
      </c>
      <c r="C895" s="0" t="n">
        <v>0.030976</v>
      </c>
      <c r="D895" s="0" t="n">
        <v>-0.26393</v>
      </c>
      <c r="E895" s="0" t="n">
        <v>0.004</v>
      </c>
      <c r="F895" s="3" t="n">
        <f aca="false">B895-B$1002</f>
        <v>0.01237216</v>
      </c>
      <c r="G895" s="3" t="n">
        <f aca="false">C895-C$1002</f>
        <v>0.0286241</v>
      </c>
      <c r="H895" s="3" t="n">
        <f aca="false">D895-D$1002</f>
        <v>-0.26793</v>
      </c>
      <c r="I895" s="3" t="n">
        <f aca="false">F895+H895</f>
        <v>-0.25555784</v>
      </c>
      <c r="J895" s="3" t="n">
        <f aca="false">G895</f>
        <v>0.0286241</v>
      </c>
    </row>
    <row r="896" customFormat="false" ht="12.8" hidden="false" customHeight="false" outlineLevel="0" collapsed="false">
      <c r="A896" s="0" t="n">
        <v>0.25046</v>
      </c>
      <c r="B896" s="0" t="n">
        <v>0.011699</v>
      </c>
      <c r="C896" s="0" t="n">
        <v>0.030909</v>
      </c>
      <c r="D896" s="0" t="n">
        <v>-0.26142</v>
      </c>
      <c r="E896" s="0" t="n">
        <v>0.004</v>
      </c>
      <c r="F896" s="3" t="n">
        <f aca="false">B896-B$1002</f>
        <v>0.01225616</v>
      </c>
      <c r="G896" s="3" t="n">
        <f aca="false">C896-C$1002</f>
        <v>0.0285571</v>
      </c>
      <c r="H896" s="3" t="n">
        <f aca="false">D896-D$1002</f>
        <v>-0.26542</v>
      </c>
      <c r="I896" s="3" t="n">
        <f aca="false">F896+H896</f>
        <v>-0.25316384</v>
      </c>
      <c r="J896" s="3" t="n">
        <f aca="false">G896</f>
        <v>0.0285571</v>
      </c>
    </row>
    <row r="897" customFormat="false" ht="12.8" hidden="false" customHeight="false" outlineLevel="0" collapsed="false">
      <c r="A897" s="0" t="n">
        <v>0.251</v>
      </c>
      <c r="B897" s="0" t="n">
        <v>0.011584</v>
      </c>
      <c r="C897" s="0" t="n">
        <v>0.030843</v>
      </c>
      <c r="D897" s="0" t="n">
        <v>-0.25892</v>
      </c>
      <c r="E897" s="0" t="n">
        <v>0.004</v>
      </c>
      <c r="F897" s="3" t="n">
        <f aca="false">B897-B$1002</f>
        <v>0.01214116</v>
      </c>
      <c r="G897" s="3" t="n">
        <f aca="false">C897-C$1002</f>
        <v>0.0284911</v>
      </c>
      <c r="H897" s="3" t="n">
        <f aca="false">D897-D$1002</f>
        <v>-0.26292</v>
      </c>
      <c r="I897" s="3" t="n">
        <f aca="false">F897+H897</f>
        <v>-0.25077884</v>
      </c>
      <c r="J897" s="3" t="n">
        <f aca="false">G897</f>
        <v>0.0284911</v>
      </c>
    </row>
    <row r="898" customFormat="false" ht="12.8" hidden="false" customHeight="false" outlineLevel="0" collapsed="false">
      <c r="A898" s="0" t="n">
        <v>0.25069</v>
      </c>
      <c r="B898" s="0" t="n">
        <v>0.011471</v>
      </c>
      <c r="C898" s="0" t="n">
        <v>0.030773</v>
      </c>
      <c r="D898" s="0" t="n">
        <v>-0.25642</v>
      </c>
      <c r="E898" s="0" t="n">
        <v>0.004</v>
      </c>
      <c r="F898" s="3" t="n">
        <f aca="false">B898-B$1002</f>
        <v>0.01202816</v>
      </c>
      <c r="G898" s="3" t="n">
        <f aca="false">C898-C$1002</f>
        <v>0.0284211</v>
      </c>
      <c r="H898" s="3" t="n">
        <f aca="false">D898-D$1002</f>
        <v>-0.26042</v>
      </c>
      <c r="I898" s="3" t="n">
        <f aca="false">F898+H898</f>
        <v>-0.24839184</v>
      </c>
      <c r="J898" s="3" t="n">
        <f aca="false">G898</f>
        <v>0.0284211</v>
      </c>
    </row>
    <row r="899" customFormat="false" ht="12.8" hidden="false" customHeight="false" outlineLevel="0" collapsed="false">
      <c r="A899" s="0" t="n">
        <v>0.25074</v>
      </c>
      <c r="B899" s="0" t="n">
        <v>0.011355</v>
      </c>
      <c r="C899" s="0" t="n">
        <v>0.0307</v>
      </c>
      <c r="D899" s="0" t="n">
        <v>-0.25391</v>
      </c>
      <c r="E899" s="0" t="n">
        <v>0.004</v>
      </c>
      <c r="F899" s="3" t="n">
        <f aca="false">B899-B$1002</f>
        <v>0.01191216</v>
      </c>
      <c r="G899" s="3" t="n">
        <f aca="false">C899-C$1002</f>
        <v>0.0283481</v>
      </c>
      <c r="H899" s="3" t="n">
        <f aca="false">D899-D$1002</f>
        <v>-0.25791</v>
      </c>
      <c r="I899" s="3" t="n">
        <f aca="false">F899+H899</f>
        <v>-0.24599784</v>
      </c>
      <c r="J899" s="3" t="n">
        <f aca="false">G899</f>
        <v>0.0283481</v>
      </c>
    </row>
    <row r="900" customFormat="false" ht="12.8" hidden="false" customHeight="false" outlineLevel="0" collapsed="false">
      <c r="A900" s="0" t="n">
        <v>0.25035</v>
      </c>
      <c r="B900" s="0" t="n">
        <v>0.011239</v>
      </c>
      <c r="C900" s="0" t="n">
        <v>0.030629</v>
      </c>
      <c r="D900" s="0" t="n">
        <v>-0.25141</v>
      </c>
      <c r="E900" s="0" t="n">
        <v>0.004</v>
      </c>
      <c r="F900" s="3" t="n">
        <f aca="false">B900-B$1002</f>
        <v>0.01179616</v>
      </c>
      <c r="G900" s="3" t="n">
        <f aca="false">C900-C$1002</f>
        <v>0.0282771</v>
      </c>
      <c r="H900" s="3" t="n">
        <f aca="false">D900-D$1002</f>
        <v>-0.25541</v>
      </c>
      <c r="I900" s="3" t="n">
        <f aca="false">F900+H900</f>
        <v>-0.24361384</v>
      </c>
      <c r="J900" s="3" t="n">
        <f aca="false">G900</f>
        <v>0.0282771</v>
      </c>
    </row>
    <row r="901" customFormat="false" ht="12.8" hidden="false" customHeight="false" outlineLevel="0" collapsed="false">
      <c r="A901" s="0" t="n">
        <v>0.24917</v>
      </c>
      <c r="B901" s="0" t="n">
        <v>0.011125</v>
      </c>
      <c r="C901" s="0" t="n">
        <v>0.030553</v>
      </c>
      <c r="D901" s="0" t="n">
        <v>-0.2489</v>
      </c>
      <c r="E901" s="0" t="n">
        <v>0.004</v>
      </c>
      <c r="F901" s="3" t="n">
        <f aca="false">B901-B$1002</f>
        <v>0.01168216</v>
      </c>
      <c r="G901" s="3" t="n">
        <f aca="false">C901-C$1002</f>
        <v>0.0282011</v>
      </c>
      <c r="H901" s="3" t="n">
        <f aca="false">D901-D$1002</f>
        <v>-0.2529</v>
      </c>
      <c r="I901" s="3" t="n">
        <f aca="false">F901+H901</f>
        <v>-0.24121784</v>
      </c>
      <c r="J901" s="3" t="n">
        <f aca="false">G901</f>
        <v>0.0282011</v>
      </c>
    </row>
    <row r="902" customFormat="false" ht="12.8" hidden="false" customHeight="false" outlineLevel="0" collapsed="false">
      <c r="A902" s="0" t="n">
        <v>0.24934</v>
      </c>
      <c r="B902" s="0" t="n">
        <v>0.011007</v>
      </c>
      <c r="C902" s="0" t="n">
        <v>0.030479</v>
      </c>
      <c r="D902" s="0" t="n">
        <v>-0.2464</v>
      </c>
      <c r="E902" s="0" t="n">
        <v>0.004</v>
      </c>
      <c r="F902" s="3" t="n">
        <f aca="false">B902-B$1002</f>
        <v>0.01156416</v>
      </c>
      <c r="G902" s="3" t="n">
        <f aca="false">C902-C$1002</f>
        <v>0.0281271</v>
      </c>
      <c r="H902" s="3" t="n">
        <f aca="false">D902-D$1002</f>
        <v>-0.2504</v>
      </c>
      <c r="I902" s="3" t="n">
        <f aca="false">F902+H902</f>
        <v>-0.23883584</v>
      </c>
      <c r="J902" s="3" t="n">
        <f aca="false">G902</f>
        <v>0.0281271</v>
      </c>
    </row>
    <row r="903" customFormat="false" ht="12.8" hidden="false" customHeight="false" outlineLevel="0" collapsed="false">
      <c r="A903" s="0" t="n">
        <v>0.25037</v>
      </c>
      <c r="B903" s="0" t="n">
        <v>0.010891</v>
      </c>
      <c r="C903" s="0" t="n">
        <v>0.03041</v>
      </c>
      <c r="D903" s="0" t="n">
        <v>-0.2439</v>
      </c>
      <c r="E903" s="0" t="n">
        <v>0.004</v>
      </c>
      <c r="F903" s="3" t="n">
        <f aca="false">B903-B$1002</f>
        <v>0.01144816</v>
      </c>
      <c r="G903" s="3" t="n">
        <f aca="false">C903-C$1002</f>
        <v>0.0280581</v>
      </c>
      <c r="H903" s="3" t="n">
        <f aca="false">D903-D$1002</f>
        <v>-0.2479</v>
      </c>
      <c r="I903" s="3" t="n">
        <f aca="false">F903+H903</f>
        <v>-0.23645184</v>
      </c>
      <c r="J903" s="3" t="n">
        <f aca="false">G903</f>
        <v>0.0280581</v>
      </c>
    </row>
    <row r="904" customFormat="false" ht="12.8" hidden="false" customHeight="false" outlineLevel="0" collapsed="false">
      <c r="A904" s="0" t="n">
        <v>0.25069</v>
      </c>
      <c r="B904" s="0" t="n">
        <v>0.010778</v>
      </c>
      <c r="C904" s="0" t="n">
        <v>0.030335</v>
      </c>
      <c r="D904" s="0" t="n">
        <v>-0.24139</v>
      </c>
      <c r="E904" s="0" t="n">
        <v>0.004</v>
      </c>
      <c r="F904" s="3" t="n">
        <f aca="false">B904-B$1002</f>
        <v>0.01133516</v>
      </c>
      <c r="G904" s="3" t="n">
        <f aca="false">C904-C$1002</f>
        <v>0.0279831</v>
      </c>
      <c r="H904" s="3" t="n">
        <f aca="false">D904-D$1002</f>
        <v>-0.24539</v>
      </c>
      <c r="I904" s="3" t="n">
        <f aca="false">F904+H904</f>
        <v>-0.23405484</v>
      </c>
      <c r="J904" s="3" t="n">
        <f aca="false">G904</f>
        <v>0.0279831</v>
      </c>
    </row>
    <row r="905" customFormat="false" ht="12.8" hidden="false" customHeight="false" outlineLevel="0" collapsed="false">
      <c r="A905" s="0" t="n">
        <v>0.25005</v>
      </c>
      <c r="B905" s="0" t="n">
        <v>0.01066</v>
      </c>
      <c r="C905" s="0" t="n">
        <v>0.030255</v>
      </c>
      <c r="D905" s="0" t="n">
        <v>-0.23889</v>
      </c>
      <c r="E905" s="0" t="n">
        <v>0.004</v>
      </c>
      <c r="F905" s="3" t="n">
        <f aca="false">B905-B$1002</f>
        <v>0.01121716</v>
      </c>
      <c r="G905" s="3" t="n">
        <f aca="false">C905-C$1002</f>
        <v>0.0279031</v>
      </c>
      <c r="H905" s="3" t="n">
        <f aca="false">D905-D$1002</f>
        <v>-0.24289</v>
      </c>
      <c r="I905" s="3" t="n">
        <f aca="false">F905+H905</f>
        <v>-0.23167284</v>
      </c>
      <c r="J905" s="3" t="n">
        <f aca="false">G905</f>
        <v>0.0279031</v>
      </c>
    </row>
    <row r="906" customFormat="false" ht="12.8" hidden="false" customHeight="false" outlineLevel="0" collapsed="false">
      <c r="A906" s="0" t="n">
        <v>0.25126</v>
      </c>
      <c r="B906" s="0" t="n">
        <v>0.010543</v>
      </c>
      <c r="C906" s="0" t="n">
        <v>0.030184</v>
      </c>
      <c r="D906" s="0" t="n">
        <v>-0.23638</v>
      </c>
      <c r="E906" s="0" t="n">
        <v>0.004</v>
      </c>
      <c r="F906" s="3" t="n">
        <f aca="false">B906-B$1002</f>
        <v>0.01110016</v>
      </c>
      <c r="G906" s="3" t="n">
        <f aca="false">C906-C$1002</f>
        <v>0.0278321</v>
      </c>
      <c r="H906" s="3" t="n">
        <f aca="false">D906-D$1002</f>
        <v>-0.24038</v>
      </c>
      <c r="I906" s="3" t="n">
        <f aca="false">F906+H906</f>
        <v>-0.22927984</v>
      </c>
      <c r="J906" s="3" t="n">
        <f aca="false">G906</f>
        <v>0.0278321</v>
      </c>
    </row>
    <row r="907" customFormat="false" ht="12.8" hidden="false" customHeight="false" outlineLevel="0" collapsed="false">
      <c r="A907" s="0" t="n">
        <v>0.24996</v>
      </c>
      <c r="B907" s="0" t="n">
        <v>0.010427</v>
      </c>
      <c r="C907" s="0" t="n">
        <v>0.030109</v>
      </c>
      <c r="D907" s="0" t="n">
        <v>-0.23388</v>
      </c>
      <c r="E907" s="0" t="n">
        <v>0.004</v>
      </c>
      <c r="F907" s="3" t="n">
        <f aca="false">B907-B$1002</f>
        <v>0.01098416</v>
      </c>
      <c r="G907" s="3" t="n">
        <f aca="false">C907-C$1002</f>
        <v>0.0277571</v>
      </c>
      <c r="H907" s="3" t="n">
        <f aca="false">D907-D$1002</f>
        <v>-0.23788</v>
      </c>
      <c r="I907" s="3" t="n">
        <f aca="false">F907+H907</f>
        <v>-0.22689584</v>
      </c>
      <c r="J907" s="3" t="n">
        <f aca="false">G907</f>
        <v>0.0277571</v>
      </c>
    </row>
    <row r="908" customFormat="false" ht="12.8" hidden="false" customHeight="false" outlineLevel="0" collapsed="false">
      <c r="A908" s="0" t="n">
        <v>0.24984</v>
      </c>
      <c r="B908" s="0" t="n">
        <v>0.010309</v>
      </c>
      <c r="C908" s="0" t="n">
        <v>0.030036</v>
      </c>
      <c r="D908" s="0" t="n">
        <v>-0.23138</v>
      </c>
      <c r="E908" s="0" t="n">
        <v>0.004</v>
      </c>
      <c r="F908" s="3" t="n">
        <f aca="false">B908-B$1002</f>
        <v>0.01086616</v>
      </c>
      <c r="G908" s="3" t="n">
        <f aca="false">C908-C$1002</f>
        <v>0.0276841</v>
      </c>
      <c r="H908" s="3" t="n">
        <f aca="false">D908-D$1002</f>
        <v>-0.23538</v>
      </c>
      <c r="I908" s="3" t="n">
        <f aca="false">F908+H908</f>
        <v>-0.22451384</v>
      </c>
      <c r="J908" s="3" t="n">
        <f aca="false">G908</f>
        <v>0.0276841</v>
      </c>
    </row>
    <row r="909" customFormat="false" ht="12.8" hidden="false" customHeight="false" outlineLevel="0" collapsed="false">
      <c r="A909" s="0" t="n">
        <v>0.24932</v>
      </c>
      <c r="B909" s="0" t="n">
        <v>0.010194</v>
      </c>
      <c r="C909" s="0" t="n">
        <v>0.029963</v>
      </c>
      <c r="D909" s="0" t="n">
        <v>-0.22887</v>
      </c>
      <c r="E909" s="0" t="n">
        <v>0.004</v>
      </c>
      <c r="F909" s="3" t="n">
        <f aca="false">B909-B$1002</f>
        <v>0.01075116</v>
      </c>
      <c r="G909" s="3" t="n">
        <f aca="false">C909-C$1002</f>
        <v>0.0276111</v>
      </c>
      <c r="H909" s="3" t="n">
        <f aca="false">D909-D$1002</f>
        <v>-0.23287</v>
      </c>
      <c r="I909" s="3" t="n">
        <f aca="false">F909+H909</f>
        <v>-0.22211884</v>
      </c>
      <c r="J909" s="3" t="n">
        <f aca="false">G909</f>
        <v>0.0276111</v>
      </c>
    </row>
    <row r="910" customFormat="false" ht="12.8" hidden="false" customHeight="false" outlineLevel="0" collapsed="false">
      <c r="A910" s="0" t="n">
        <v>0.24969</v>
      </c>
      <c r="B910" s="0" t="n">
        <v>0.010079</v>
      </c>
      <c r="C910" s="0" t="n">
        <v>0.029881</v>
      </c>
      <c r="D910" s="0" t="n">
        <v>-0.22637</v>
      </c>
      <c r="E910" s="0" t="n">
        <v>0.004</v>
      </c>
      <c r="F910" s="3" t="n">
        <f aca="false">B910-B$1002</f>
        <v>0.01063616</v>
      </c>
      <c r="G910" s="3" t="n">
        <f aca="false">C910-C$1002</f>
        <v>0.0275291</v>
      </c>
      <c r="H910" s="3" t="n">
        <f aca="false">D910-D$1002</f>
        <v>-0.23037</v>
      </c>
      <c r="I910" s="3" t="n">
        <f aca="false">F910+H910</f>
        <v>-0.21973384</v>
      </c>
      <c r="J910" s="3" t="n">
        <f aca="false">G910</f>
        <v>0.0275291</v>
      </c>
    </row>
    <row r="911" customFormat="false" ht="12.8" hidden="false" customHeight="false" outlineLevel="0" collapsed="false">
      <c r="A911" s="0" t="n">
        <v>0.25051</v>
      </c>
      <c r="B911" s="0" t="n">
        <v>0.0099591</v>
      </c>
      <c r="C911" s="0" t="n">
        <v>0.029797</v>
      </c>
      <c r="D911" s="0" t="n">
        <v>-0.22386</v>
      </c>
      <c r="E911" s="0" t="n">
        <v>0.004</v>
      </c>
      <c r="F911" s="3" t="n">
        <f aca="false">B911-B$1002</f>
        <v>0.01051626</v>
      </c>
      <c r="G911" s="3" t="n">
        <f aca="false">C911-C$1002</f>
        <v>0.0274451</v>
      </c>
      <c r="H911" s="3" t="n">
        <f aca="false">D911-D$1002</f>
        <v>-0.22786</v>
      </c>
      <c r="I911" s="3" t="n">
        <f aca="false">F911+H911</f>
        <v>-0.21734374</v>
      </c>
      <c r="J911" s="3" t="n">
        <f aca="false">G911</f>
        <v>0.0274451</v>
      </c>
    </row>
    <row r="912" customFormat="false" ht="12.8" hidden="false" customHeight="false" outlineLevel="0" collapsed="false">
      <c r="A912" s="0" t="n">
        <v>0.25076</v>
      </c>
      <c r="B912" s="0" t="n">
        <v>0.0098396</v>
      </c>
      <c r="C912" s="0" t="n">
        <v>0.029723</v>
      </c>
      <c r="D912" s="0" t="n">
        <v>-0.22136</v>
      </c>
      <c r="E912" s="0" t="n">
        <v>0.004</v>
      </c>
      <c r="F912" s="3" t="n">
        <f aca="false">B912-B$1002</f>
        <v>0.01039676</v>
      </c>
      <c r="G912" s="3" t="n">
        <f aca="false">C912-C$1002</f>
        <v>0.0273711</v>
      </c>
      <c r="H912" s="3" t="n">
        <f aca="false">D912-D$1002</f>
        <v>-0.22536</v>
      </c>
      <c r="I912" s="3" t="n">
        <f aca="false">F912+H912</f>
        <v>-0.21496324</v>
      </c>
      <c r="J912" s="3" t="n">
        <f aca="false">G912</f>
        <v>0.0273711</v>
      </c>
    </row>
    <row r="913" customFormat="false" ht="12.8" hidden="false" customHeight="false" outlineLevel="0" collapsed="false">
      <c r="A913" s="0" t="n">
        <v>0.24951</v>
      </c>
      <c r="B913" s="0" t="n">
        <v>0.0097231</v>
      </c>
      <c r="C913" s="0" t="n">
        <v>0.029647</v>
      </c>
      <c r="D913" s="0" t="n">
        <v>-0.21886</v>
      </c>
      <c r="E913" s="0" t="n">
        <v>0.004</v>
      </c>
      <c r="F913" s="3" t="n">
        <f aca="false">B913-B$1002</f>
        <v>0.01028026</v>
      </c>
      <c r="G913" s="3" t="n">
        <f aca="false">C913-C$1002</f>
        <v>0.0272951</v>
      </c>
      <c r="H913" s="3" t="n">
        <f aca="false">D913-D$1002</f>
        <v>-0.22286</v>
      </c>
      <c r="I913" s="3" t="n">
        <f aca="false">F913+H913</f>
        <v>-0.21257974</v>
      </c>
      <c r="J913" s="3" t="n">
        <f aca="false">G913</f>
        <v>0.0272951</v>
      </c>
    </row>
    <row r="914" customFormat="false" ht="12.8" hidden="false" customHeight="false" outlineLevel="0" collapsed="false">
      <c r="A914" s="0" t="n">
        <v>0.24964</v>
      </c>
      <c r="B914" s="0" t="n">
        <v>0.0096057</v>
      </c>
      <c r="C914" s="0" t="n">
        <v>0.029566</v>
      </c>
      <c r="D914" s="0" t="n">
        <v>-0.21635</v>
      </c>
      <c r="E914" s="0" t="n">
        <v>0.004</v>
      </c>
      <c r="F914" s="3" t="n">
        <f aca="false">B914-B$1002</f>
        <v>0.01016286</v>
      </c>
      <c r="G914" s="3" t="n">
        <f aca="false">C914-C$1002</f>
        <v>0.0272141</v>
      </c>
      <c r="H914" s="3" t="n">
        <f aca="false">D914-D$1002</f>
        <v>-0.22035</v>
      </c>
      <c r="I914" s="3" t="n">
        <f aca="false">F914+H914</f>
        <v>-0.21018714</v>
      </c>
      <c r="J914" s="3" t="n">
        <f aca="false">G914</f>
        <v>0.0272141</v>
      </c>
    </row>
    <row r="915" customFormat="false" ht="12.8" hidden="false" customHeight="false" outlineLevel="0" collapsed="false">
      <c r="A915" s="0" t="n">
        <v>0.24999</v>
      </c>
      <c r="B915" s="0" t="n">
        <v>0.0094886</v>
      </c>
      <c r="C915" s="0" t="n">
        <v>0.029481</v>
      </c>
      <c r="D915" s="0" t="n">
        <v>-0.21385</v>
      </c>
      <c r="E915" s="0" t="n">
        <v>0.004</v>
      </c>
      <c r="F915" s="3" t="n">
        <f aca="false">B915-B$1002</f>
        <v>0.01004576</v>
      </c>
      <c r="G915" s="3" t="n">
        <f aca="false">C915-C$1002</f>
        <v>0.0271291</v>
      </c>
      <c r="H915" s="3" t="n">
        <f aca="false">D915-D$1002</f>
        <v>-0.21785</v>
      </c>
      <c r="I915" s="3" t="n">
        <f aca="false">F915+H915</f>
        <v>-0.20780424</v>
      </c>
      <c r="J915" s="3" t="n">
        <f aca="false">G915</f>
        <v>0.0271291</v>
      </c>
    </row>
    <row r="916" customFormat="false" ht="12.8" hidden="false" customHeight="false" outlineLevel="0" collapsed="false">
      <c r="A916" s="0" t="n">
        <v>0.2494</v>
      </c>
      <c r="B916" s="0" t="n">
        <v>0.0093694</v>
      </c>
      <c r="C916" s="0" t="n">
        <v>0.029395</v>
      </c>
      <c r="D916" s="0" t="n">
        <v>-0.21134</v>
      </c>
      <c r="E916" s="0" t="n">
        <v>0.004</v>
      </c>
      <c r="F916" s="3" t="n">
        <f aca="false">B916-B$1002</f>
        <v>0.00992656</v>
      </c>
      <c r="G916" s="3" t="n">
        <f aca="false">C916-C$1002</f>
        <v>0.0270431</v>
      </c>
      <c r="H916" s="3" t="n">
        <f aca="false">D916-D$1002</f>
        <v>-0.21534</v>
      </c>
      <c r="I916" s="3" t="n">
        <f aca="false">F916+H916</f>
        <v>-0.20541344</v>
      </c>
      <c r="J916" s="3" t="n">
        <f aca="false">G916</f>
        <v>0.0270431</v>
      </c>
    </row>
    <row r="917" customFormat="false" ht="12.8" hidden="false" customHeight="false" outlineLevel="0" collapsed="false">
      <c r="A917" s="0" t="n">
        <v>0.2496</v>
      </c>
      <c r="B917" s="0" t="n">
        <v>0.00925</v>
      </c>
      <c r="C917" s="0" t="n">
        <v>0.02931</v>
      </c>
      <c r="D917" s="0" t="n">
        <v>-0.20884</v>
      </c>
      <c r="E917" s="0" t="n">
        <v>0.004</v>
      </c>
      <c r="F917" s="3" t="n">
        <f aca="false">B917-B$1002</f>
        <v>0.00980716</v>
      </c>
      <c r="G917" s="3" t="n">
        <f aca="false">C917-C$1002</f>
        <v>0.0269581</v>
      </c>
      <c r="H917" s="3" t="n">
        <f aca="false">D917-D$1002</f>
        <v>-0.21284</v>
      </c>
      <c r="I917" s="3" t="n">
        <f aca="false">F917+H917</f>
        <v>-0.20303284</v>
      </c>
      <c r="J917" s="3" t="n">
        <f aca="false">G917</f>
        <v>0.0269581</v>
      </c>
    </row>
    <row r="918" customFormat="false" ht="12.8" hidden="false" customHeight="false" outlineLevel="0" collapsed="false">
      <c r="A918" s="0" t="n">
        <v>0.25109</v>
      </c>
      <c r="B918" s="0" t="n">
        <v>0.0091329</v>
      </c>
      <c r="C918" s="0" t="n">
        <v>0.029223</v>
      </c>
      <c r="D918" s="0" t="n">
        <v>-0.20634</v>
      </c>
      <c r="E918" s="0" t="n">
        <v>0.004</v>
      </c>
      <c r="F918" s="3" t="n">
        <f aca="false">B918-B$1002</f>
        <v>0.00969006</v>
      </c>
      <c r="G918" s="3" t="n">
        <f aca="false">C918-C$1002</f>
        <v>0.0268711</v>
      </c>
      <c r="H918" s="3" t="n">
        <f aca="false">D918-D$1002</f>
        <v>-0.21034</v>
      </c>
      <c r="I918" s="3" t="n">
        <f aca="false">F918+H918</f>
        <v>-0.20064994</v>
      </c>
      <c r="J918" s="3" t="n">
        <f aca="false">G918</f>
        <v>0.0268711</v>
      </c>
    </row>
    <row r="919" customFormat="false" ht="12.8" hidden="false" customHeight="false" outlineLevel="0" collapsed="false">
      <c r="A919" s="0" t="n">
        <v>0.25043</v>
      </c>
      <c r="B919" s="0" t="n">
        <v>0.0090141</v>
      </c>
      <c r="C919" s="0" t="n">
        <v>0.029131</v>
      </c>
      <c r="D919" s="0" t="n">
        <v>-0.20383</v>
      </c>
      <c r="E919" s="0" t="n">
        <v>0.004</v>
      </c>
      <c r="F919" s="3" t="n">
        <f aca="false">B919-B$1002</f>
        <v>0.00957126</v>
      </c>
      <c r="G919" s="3" t="n">
        <f aca="false">C919-C$1002</f>
        <v>0.0267791</v>
      </c>
      <c r="H919" s="3" t="n">
        <f aca="false">D919-D$1002</f>
        <v>-0.20783</v>
      </c>
      <c r="I919" s="3" t="n">
        <f aca="false">F919+H919</f>
        <v>-0.19825874</v>
      </c>
      <c r="J919" s="3" t="n">
        <f aca="false">G919</f>
        <v>0.0267791</v>
      </c>
    </row>
    <row r="920" customFormat="false" ht="12.8" hidden="false" customHeight="false" outlineLevel="0" collapsed="false">
      <c r="A920" s="0" t="n">
        <v>0.25048</v>
      </c>
      <c r="B920" s="0" t="n">
        <v>0.0088942</v>
      </c>
      <c r="C920" s="0" t="n">
        <v>0.029037</v>
      </c>
      <c r="D920" s="0" t="n">
        <v>-0.20133</v>
      </c>
      <c r="E920" s="0" t="n">
        <v>0.004</v>
      </c>
      <c r="F920" s="3" t="n">
        <f aca="false">B920-B$1002</f>
        <v>0.00945136</v>
      </c>
      <c r="G920" s="3" t="n">
        <f aca="false">C920-C$1002</f>
        <v>0.0266851</v>
      </c>
      <c r="H920" s="3" t="n">
        <f aca="false">D920-D$1002</f>
        <v>-0.20533</v>
      </c>
      <c r="I920" s="3" t="n">
        <f aca="false">F920+H920</f>
        <v>-0.19587864</v>
      </c>
      <c r="J920" s="3" t="n">
        <f aca="false">G920</f>
        <v>0.0266851</v>
      </c>
    </row>
    <row r="921" customFormat="false" ht="12.8" hidden="false" customHeight="false" outlineLevel="0" collapsed="false">
      <c r="A921" s="0" t="n">
        <v>0.2503</v>
      </c>
      <c r="B921" s="0" t="n">
        <v>0.0087721</v>
      </c>
      <c r="C921" s="0" t="n">
        <v>0.028947</v>
      </c>
      <c r="D921" s="0" t="n">
        <v>-0.19882</v>
      </c>
      <c r="E921" s="0" t="n">
        <v>0.004</v>
      </c>
      <c r="F921" s="3" t="n">
        <f aca="false">B921-B$1002</f>
        <v>0.00932926</v>
      </c>
      <c r="G921" s="3" t="n">
        <f aca="false">C921-C$1002</f>
        <v>0.0265951</v>
      </c>
      <c r="H921" s="3" t="n">
        <f aca="false">D921-D$1002</f>
        <v>-0.20282</v>
      </c>
      <c r="I921" s="3" t="n">
        <f aca="false">F921+H921</f>
        <v>-0.19349074</v>
      </c>
      <c r="J921" s="3" t="n">
        <f aca="false">G921</f>
        <v>0.0265951</v>
      </c>
    </row>
    <row r="922" customFormat="false" ht="12.8" hidden="false" customHeight="false" outlineLevel="0" collapsed="false">
      <c r="A922" s="0" t="n">
        <v>0.25048</v>
      </c>
      <c r="B922" s="0" t="n">
        <v>0.0086493</v>
      </c>
      <c r="C922" s="0" t="n">
        <v>0.028866</v>
      </c>
      <c r="D922" s="0" t="n">
        <v>-0.19632</v>
      </c>
      <c r="E922" s="0" t="n">
        <v>0.004</v>
      </c>
      <c r="F922" s="3" t="n">
        <f aca="false">B922-B$1002</f>
        <v>0.00920646</v>
      </c>
      <c r="G922" s="3" t="n">
        <f aca="false">C922-C$1002</f>
        <v>0.0265141</v>
      </c>
      <c r="H922" s="3" t="n">
        <f aca="false">D922-D$1002</f>
        <v>-0.20032</v>
      </c>
      <c r="I922" s="3" t="n">
        <f aca="false">F922+H922</f>
        <v>-0.19111354</v>
      </c>
      <c r="J922" s="3" t="n">
        <f aca="false">G922</f>
        <v>0.0265141</v>
      </c>
    </row>
    <row r="923" customFormat="false" ht="12.8" hidden="false" customHeight="false" outlineLevel="0" collapsed="false">
      <c r="A923" s="0" t="n">
        <v>0.2495</v>
      </c>
      <c r="B923" s="0" t="n">
        <v>0.0085311</v>
      </c>
      <c r="C923" s="0" t="n">
        <v>0.028787</v>
      </c>
      <c r="D923" s="0" t="n">
        <v>-0.19382</v>
      </c>
      <c r="E923" s="0" t="n">
        <v>0.004</v>
      </c>
      <c r="F923" s="3" t="n">
        <f aca="false">B923-B$1002</f>
        <v>0.00908826</v>
      </c>
      <c r="G923" s="3" t="n">
        <f aca="false">C923-C$1002</f>
        <v>0.0264351</v>
      </c>
      <c r="H923" s="3" t="n">
        <f aca="false">D923-D$1002</f>
        <v>-0.19782</v>
      </c>
      <c r="I923" s="3" t="n">
        <f aca="false">F923+H923</f>
        <v>-0.18873174</v>
      </c>
      <c r="J923" s="3" t="n">
        <f aca="false">G923</f>
        <v>0.0264351</v>
      </c>
    </row>
    <row r="924" customFormat="false" ht="12.8" hidden="false" customHeight="false" outlineLevel="0" collapsed="false">
      <c r="A924" s="0" t="n">
        <v>0.25033</v>
      </c>
      <c r="B924" s="0" t="n">
        <v>0.008413</v>
      </c>
      <c r="C924" s="0" t="n">
        <v>0.028696</v>
      </c>
      <c r="D924" s="0" t="n">
        <v>-0.19131</v>
      </c>
      <c r="E924" s="0" t="n">
        <v>0.004</v>
      </c>
      <c r="F924" s="3" t="n">
        <f aca="false">B924-B$1002</f>
        <v>0.00897016</v>
      </c>
      <c r="G924" s="3" t="n">
        <f aca="false">C924-C$1002</f>
        <v>0.0263441</v>
      </c>
      <c r="H924" s="3" t="n">
        <f aca="false">D924-D$1002</f>
        <v>-0.19531</v>
      </c>
      <c r="I924" s="3" t="n">
        <f aca="false">F924+H924</f>
        <v>-0.18633984</v>
      </c>
      <c r="J924" s="3" t="n">
        <f aca="false">G924</f>
        <v>0.0263441</v>
      </c>
    </row>
    <row r="925" customFormat="false" ht="12.8" hidden="false" customHeight="false" outlineLevel="0" collapsed="false">
      <c r="A925" s="0" t="n">
        <v>0.24987</v>
      </c>
      <c r="B925" s="0" t="n">
        <v>0.0082916</v>
      </c>
      <c r="C925" s="0" t="n">
        <v>0.0286</v>
      </c>
      <c r="D925" s="0" t="n">
        <v>-0.18881</v>
      </c>
      <c r="E925" s="0" t="n">
        <v>0.004</v>
      </c>
      <c r="F925" s="3" t="n">
        <f aca="false">B925-B$1002</f>
        <v>0.00884876</v>
      </c>
      <c r="G925" s="3" t="n">
        <f aca="false">C925-C$1002</f>
        <v>0.0262481</v>
      </c>
      <c r="H925" s="3" t="n">
        <f aca="false">D925-D$1002</f>
        <v>-0.19281</v>
      </c>
      <c r="I925" s="3" t="n">
        <f aca="false">F925+H925</f>
        <v>-0.18396124</v>
      </c>
      <c r="J925" s="3" t="n">
        <f aca="false">G925</f>
        <v>0.0262481</v>
      </c>
    </row>
    <row r="926" customFormat="false" ht="12.8" hidden="false" customHeight="false" outlineLevel="0" collapsed="false">
      <c r="A926" s="0" t="n">
        <v>0.249</v>
      </c>
      <c r="B926" s="0" t="n">
        <v>0.0081692</v>
      </c>
      <c r="C926" s="0" t="n">
        <v>0.028504</v>
      </c>
      <c r="D926" s="0" t="n">
        <v>-0.1863</v>
      </c>
      <c r="E926" s="0" t="n">
        <v>0.004</v>
      </c>
      <c r="F926" s="3" t="n">
        <f aca="false">B926-B$1002</f>
        <v>0.00872636</v>
      </c>
      <c r="G926" s="3" t="n">
        <f aca="false">C926-C$1002</f>
        <v>0.0261521</v>
      </c>
      <c r="H926" s="3" t="n">
        <f aca="false">D926-D$1002</f>
        <v>-0.1903</v>
      </c>
      <c r="I926" s="3" t="n">
        <f aca="false">F926+H926</f>
        <v>-0.18157364</v>
      </c>
      <c r="J926" s="3" t="n">
        <f aca="false">G926</f>
        <v>0.0261521</v>
      </c>
    </row>
    <row r="927" customFormat="false" ht="12.8" hidden="false" customHeight="false" outlineLevel="0" collapsed="false">
      <c r="A927" s="0" t="n">
        <v>0.24908</v>
      </c>
      <c r="B927" s="0" t="n">
        <v>0.0080478</v>
      </c>
      <c r="C927" s="0" t="n">
        <v>0.028408</v>
      </c>
      <c r="D927" s="0" t="n">
        <v>-0.1838</v>
      </c>
      <c r="E927" s="0" t="n">
        <v>0.004</v>
      </c>
      <c r="F927" s="3" t="n">
        <f aca="false">B927-B$1002</f>
        <v>0.00860496</v>
      </c>
      <c r="G927" s="3" t="n">
        <f aca="false">C927-C$1002</f>
        <v>0.0260561</v>
      </c>
      <c r="H927" s="3" t="n">
        <f aca="false">D927-D$1002</f>
        <v>-0.1878</v>
      </c>
      <c r="I927" s="3" t="n">
        <f aca="false">F927+H927</f>
        <v>-0.17919504</v>
      </c>
      <c r="J927" s="3" t="n">
        <f aca="false">G927</f>
        <v>0.0260561</v>
      </c>
    </row>
    <row r="928" customFormat="false" ht="12.8" hidden="false" customHeight="false" outlineLevel="0" collapsed="false">
      <c r="A928" s="0" t="n">
        <v>0.24982</v>
      </c>
      <c r="B928" s="0" t="n">
        <v>0.0079261</v>
      </c>
      <c r="C928" s="0" t="n">
        <v>0.028308</v>
      </c>
      <c r="D928" s="0" t="n">
        <v>-0.1813</v>
      </c>
      <c r="E928" s="0" t="n">
        <v>0.004</v>
      </c>
      <c r="F928" s="3" t="n">
        <f aca="false">B928-B$1002</f>
        <v>0.00848326</v>
      </c>
      <c r="G928" s="3" t="n">
        <f aca="false">C928-C$1002</f>
        <v>0.0259561</v>
      </c>
      <c r="H928" s="3" t="n">
        <f aca="false">D928-D$1002</f>
        <v>-0.1853</v>
      </c>
      <c r="I928" s="3" t="n">
        <f aca="false">F928+H928</f>
        <v>-0.17681674</v>
      </c>
      <c r="J928" s="3" t="n">
        <f aca="false">G928</f>
        <v>0.0259561</v>
      </c>
    </row>
    <row r="929" customFormat="false" ht="12.8" hidden="false" customHeight="false" outlineLevel="0" collapsed="false">
      <c r="A929" s="0" t="n">
        <v>0.25119</v>
      </c>
      <c r="B929" s="0" t="n">
        <v>0.0078044</v>
      </c>
      <c r="C929" s="0" t="n">
        <v>0.028203</v>
      </c>
      <c r="D929" s="0" t="n">
        <v>-0.17879</v>
      </c>
      <c r="E929" s="0" t="n">
        <v>0.004</v>
      </c>
      <c r="F929" s="3" t="n">
        <f aca="false">B929-B$1002</f>
        <v>0.00836156</v>
      </c>
      <c r="G929" s="3" t="n">
        <f aca="false">C929-C$1002</f>
        <v>0.0258511</v>
      </c>
      <c r="H929" s="3" t="n">
        <f aca="false">D929-D$1002</f>
        <v>-0.18279</v>
      </c>
      <c r="I929" s="3" t="n">
        <f aca="false">F929+H929</f>
        <v>-0.17442844</v>
      </c>
      <c r="J929" s="3" t="n">
        <f aca="false">G929</f>
        <v>0.0258511</v>
      </c>
    </row>
    <row r="930" customFormat="false" ht="12.8" hidden="false" customHeight="false" outlineLevel="0" collapsed="false">
      <c r="A930" s="0" t="n">
        <v>0.24982</v>
      </c>
      <c r="B930" s="0" t="n">
        <v>0.0076814</v>
      </c>
      <c r="C930" s="0" t="n">
        <v>0.028097</v>
      </c>
      <c r="D930" s="0" t="n">
        <v>-0.17629</v>
      </c>
      <c r="E930" s="0" t="n">
        <v>0.004</v>
      </c>
      <c r="F930" s="3" t="n">
        <f aca="false">B930-B$1002</f>
        <v>0.00823856</v>
      </c>
      <c r="G930" s="3" t="n">
        <f aca="false">C930-C$1002</f>
        <v>0.0257451</v>
      </c>
      <c r="H930" s="3" t="n">
        <f aca="false">D930-D$1002</f>
        <v>-0.18029</v>
      </c>
      <c r="I930" s="3" t="n">
        <f aca="false">F930+H930</f>
        <v>-0.17205144</v>
      </c>
      <c r="J930" s="3" t="n">
        <f aca="false">G930</f>
        <v>0.0257451</v>
      </c>
    </row>
    <row r="931" customFormat="false" ht="12.8" hidden="false" customHeight="false" outlineLevel="0" collapsed="false">
      <c r="A931" s="0" t="n">
        <v>0.24945</v>
      </c>
      <c r="B931" s="0" t="n">
        <v>0.0075591</v>
      </c>
      <c r="C931" s="0" t="n">
        <v>0.027987</v>
      </c>
      <c r="D931" s="0" t="n">
        <v>-0.17378</v>
      </c>
      <c r="E931" s="0" t="n">
        <v>0.004</v>
      </c>
      <c r="F931" s="3" t="n">
        <f aca="false">B931-B$1002</f>
        <v>0.00811626</v>
      </c>
      <c r="G931" s="3" t="n">
        <f aca="false">C931-C$1002</f>
        <v>0.0256351</v>
      </c>
      <c r="H931" s="3" t="n">
        <f aca="false">D931-D$1002</f>
        <v>-0.17778</v>
      </c>
      <c r="I931" s="3" t="n">
        <f aca="false">F931+H931</f>
        <v>-0.16966374</v>
      </c>
      <c r="J931" s="3" t="n">
        <f aca="false">G931</f>
        <v>0.0256351</v>
      </c>
    </row>
    <row r="932" customFormat="false" ht="12.8" hidden="false" customHeight="false" outlineLevel="0" collapsed="false">
      <c r="A932" s="0" t="n">
        <v>0.25026</v>
      </c>
      <c r="B932" s="0" t="n">
        <v>0.0074348</v>
      </c>
      <c r="C932" s="0" t="n">
        <v>0.027874</v>
      </c>
      <c r="D932" s="0" t="n">
        <v>-0.17128</v>
      </c>
      <c r="E932" s="0" t="n">
        <v>0.004</v>
      </c>
      <c r="F932" s="3" t="n">
        <f aca="false">B932-B$1002</f>
        <v>0.00799196</v>
      </c>
      <c r="G932" s="3" t="n">
        <f aca="false">C932-C$1002</f>
        <v>0.0255221</v>
      </c>
      <c r="H932" s="3" t="n">
        <f aca="false">D932-D$1002</f>
        <v>-0.17528</v>
      </c>
      <c r="I932" s="3" t="n">
        <f aca="false">F932+H932</f>
        <v>-0.16728804</v>
      </c>
      <c r="J932" s="3" t="n">
        <f aca="false">G932</f>
        <v>0.0255221</v>
      </c>
    </row>
    <row r="933" customFormat="false" ht="12.8" hidden="false" customHeight="false" outlineLevel="0" collapsed="false">
      <c r="A933" s="0" t="n">
        <v>0.25086</v>
      </c>
      <c r="B933" s="0" t="n">
        <v>0.0073128</v>
      </c>
      <c r="C933" s="0" t="n">
        <v>0.027764</v>
      </c>
      <c r="D933" s="0" t="n">
        <v>-0.16878</v>
      </c>
      <c r="E933" s="0" t="n">
        <v>0.004</v>
      </c>
      <c r="F933" s="3" t="n">
        <f aca="false">B933-B$1002</f>
        <v>0.00786996</v>
      </c>
      <c r="G933" s="3" t="n">
        <f aca="false">C933-C$1002</f>
        <v>0.0254121</v>
      </c>
      <c r="H933" s="3" t="n">
        <f aca="false">D933-D$1002</f>
        <v>-0.17278</v>
      </c>
      <c r="I933" s="3" t="n">
        <f aca="false">F933+H933</f>
        <v>-0.16491004</v>
      </c>
      <c r="J933" s="3" t="n">
        <f aca="false">G933</f>
        <v>0.0254121</v>
      </c>
    </row>
    <row r="934" customFormat="false" ht="12.8" hidden="false" customHeight="false" outlineLevel="0" collapsed="false">
      <c r="A934" s="0" t="n">
        <v>0.25006</v>
      </c>
      <c r="B934" s="0" t="n">
        <v>0.0071909</v>
      </c>
      <c r="C934" s="0" t="n">
        <v>0.027644</v>
      </c>
      <c r="D934" s="0" t="n">
        <v>-0.16627</v>
      </c>
      <c r="E934" s="0" t="n">
        <v>0.004</v>
      </c>
      <c r="F934" s="3" t="n">
        <f aca="false">B934-B$1002</f>
        <v>0.00774806</v>
      </c>
      <c r="G934" s="3" t="n">
        <f aca="false">C934-C$1002</f>
        <v>0.0252921</v>
      </c>
      <c r="H934" s="3" t="n">
        <f aca="false">D934-D$1002</f>
        <v>-0.17027</v>
      </c>
      <c r="I934" s="3" t="n">
        <f aca="false">F934+H934</f>
        <v>-0.16252194</v>
      </c>
      <c r="J934" s="3" t="n">
        <f aca="false">G934</f>
        <v>0.0252921</v>
      </c>
    </row>
    <row r="935" customFormat="false" ht="12.8" hidden="false" customHeight="false" outlineLevel="0" collapsed="false">
      <c r="A935" s="0" t="n">
        <v>0.24909</v>
      </c>
      <c r="B935" s="0" t="n">
        <v>0.0070669</v>
      </c>
      <c r="C935" s="0" t="n">
        <v>0.027522</v>
      </c>
      <c r="D935" s="0" t="n">
        <v>-0.16377</v>
      </c>
      <c r="E935" s="0" t="n">
        <v>0.004</v>
      </c>
      <c r="F935" s="3" t="n">
        <f aca="false">B935-B$1002</f>
        <v>0.00762406</v>
      </c>
      <c r="G935" s="3" t="n">
        <f aca="false">C935-C$1002</f>
        <v>0.0251701</v>
      </c>
      <c r="H935" s="3" t="n">
        <f aca="false">D935-D$1002</f>
        <v>-0.16777</v>
      </c>
      <c r="I935" s="3" t="n">
        <f aca="false">F935+H935</f>
        <v>-0.16014594</v>
      </c>
      <c r="J935" s="3" t="n">
        <f aca="false">G935</f>
        <v>0.0251701</v>
      </c>
    </row>
    <row r="936" customFormat="false" ht="12.8" hidden="false" customHeight="false" outlineLevel="0" collapsed="false">
      <c r="A936" s="0" t="n">
        <v>0.24934</v>
      </c>
      <c r="B936" s="0" t="n">
        <v>0.0069438</v>
      </c>
      <c r="C936" s="0" t="n">
        <v>0.0274</v>
      </c>
      <c r="D936" s="0" t="n">
        <v>-0.16126</v>
      </c>
      <c r="E936" s="0" t="n">
        <v>0.004</v>
      </c>
      <c r="F936" s="3" t="n">
        <f aca="false">B936-B$1002</f>
        <v>0.00750096</v>
      </c>
      <c r="G936" s="3" t="n">
        <f aca="false">C936-C$1002</f>
        <v>0.0250481</v>
      </c>
      <c r="H936" s="3" t="n">
        <f aca="false">D936-D$1002</f>
        <v>-0.16526</v>
      </c>
      <c r="I936" s="3" t="n">
        <f aca="false">F936+H936</f>
        <v>-0.15775904</v>
      </c>
      <c r="J936" s="3" t="n">
        <f aca="false">G936</f>
        <v>0.0250481</v>
      </c>
    </row>
    <row r="937" customFormat="false" ht="12.8" hidden="false" customHeight="false" outlineLevel="0" collapsed="false">
      <c r="A937" s="0" t="n">
        <v>0.24952</v>
      </c>
      <c r="B937" s="0" t="n">
        <v>0.0068194</v>
      </c>
      <c r="C937" s="0" t="n">
        <v>0.027274</v>
      </c>
      <c r="D937" s="0" t="n">
        <v>-0.15876</v>
      </c>
      <c r="E937" s="0" t="n">
        <v>0.004</v>
      </c>
      <c r="F937" s="3" t="n">
        <f aca="false">B937-B$1002</f>
        <v>0.00737656</v>
      </c>
      <c r="G937" s="3" t="n">
        <f aca="false">C937-C$1002</f>
        <v>0.0249221</v>
      </c>
      <c r="H937" s="3" t="n">
        <f aca="false">D937-D$1002</f>
        <v>-0.16276</v>
      </c>
      <c r="I937" s="3" t="n">
        <f aca="false">F937+H937</f>
        <v>-0.15538344</v>
      </c>
      <c r="J937" s="3" t="n">
        <f aca="false">G937</f>
        <v>0.0249221</v>
      </c>
    </row>
    <row r="938" customFormat="false" ht="12.8" hidden="false" customHeight="false" outlineLevel="0" collapsed="false">
      <c r="A938" s="0" t="n">
        <v>0.25044</v>
      </c>
      <c r="B938" s="0" t="n">
        <v>0.0066948</v>
      </c>
      <c r="C938" s="0" t="n">
        <v>0.027152</v>
      </c>
      <c r="D938" s="0" t="n">
        <v>-0.15626</v>
      </c>
      <c r="E938" s="0" t="n">
        <v>0.004</v>
      </c>
      <c r="F938" s="3" t="n">
        <f aca="false">B938-B$1002</f>
        <v>0.00725196</v>
      </c>
      <c r="G938" s="3" t="n">
        <f aca="false">C938-C$1002</f>
        <v>0.0248001</v>
      </c>
      <c r="H938" s="3" t="n">
        <f aca="false">D938-D$1002</f>
        <v>-0.16026</v>
      </c>
      <c r="I938" s="3" t="n">
        <f aca="false">F938+H938</f>
        <v>-0.15300804</v>
      </c>
      <c r="J938" s="3" t="n">
        <f aca="false">G938</f>
        <v>0.0248001</v>
      </c>
    </row>
    <row r="939" customFormat="false" ht="12.8" hidden="false" customHeight="false" outlineLevel="0" collapsed="false">
      <c r="A939" s="0" t="n">
        <v>0.25129</v>
      </c>
      <c r="B939" s="0" t="n">
        <v>0.0065705</v>
      </c>
      <c r="C939" s="0" t="n">
        <v>0.027026</v>
      </c>
      <c r="D939" s="0" t="n">
        <v>-0.15375</v>
      </c>
      <c r="E939" s="0" t="n">
        <v>0.004</v>
      </c>
      <c r="F939" s="3" t="n">
        <f aca="false">B939-B$1002</f>
        <v>0.00712766</v>
      </c>
      <c r="G939" s="3" t="n">
        <f aca="false">C939-C$1002</f>
        <v>0.0246741</v>
      </c>
      <c r="H939" s="3" t="n">
        <f aca="false">D939-D$1002</f>
        <v>-0.15775</v>
      </c>
      <c r="I939" s="3" t="n">
        <f aca="false">F939+H939</f>
        <v>-0.15062234</v>
      </c>
      <c r="J939" s="3" t="n">
        <f aca="false">G939</f>
        <v>0.0246741</v>
      </c>
    </row>
    <row r="940" customFormat="false" ht="12.8" hidden="false" customHeight="false" outlineLevel="0" collapsed="false">
      <c r="A940" s="0" t="n">
        <v>0.24856</v>
      </c>
      <c r="B940" s="0" t="n">
        <v>0.0064455</v>
      </c>
      <c r="C940" s="0" t="n">
        <v>0.026902</v>
      </c>
      <c r="D940" s="0" t="n">
        <v>-0.15125</v>
      </c>
      <c r="E940" s="0" t="n">
        <v>0.004</v>
      </c>
      <c r="F940" s="3" t="n">
        <f aca="false">B940-B$1002</f>
        <v>0.00700266</v>
      </c>
      <c r="G940" s="3" t="n">
        <f aca="false">C940-C$1002</f>
        <v>0.0245501</v>
      </c>
      <c r="H940" s="3" t="n">
        <f aca="false">D940-D$1002</f>
        <v>-0.15525</v>
      </c>
      <c r="I940" s="3" t="n">
        <f aca="false">F940+H940</f>
        <v>-0.14824734</v>
      </c>
      <c r="J940" s="3" t="n">
        <f aca="false">G940</f>
        <v>0.0245501</v>
      </c>
    </row>
    <row r="941" customFormat="false" ht="12.8" hidden="false" customHeight="false" outlineLevel="0" collapsed="false">
      <c r="A941" s="0" t="n">
        <v>0.24939</v>
      </c>
      <c r="B941" s="0" t="n">
        <v>0.0063226</v>
      </c>
      <c r="C941" s="0" t="n">
        <v>0.026774</v>
      </c>
      <c r="D941" s="0" t="n">
        <v>-0.14874</v>
      </c>
      <c r="E941" s="0" t="n">
        <v>0.004</v>
      </c>
      <c r="F941" s="3" t="n">
        <f aca="false">B941-B$1002</f>
        <v>0.00687976</v>
      </c>
      <c r="G941" s="3" t="n">
        <f aca="false">C941-C$1002</f>
        <v>0.0244221</v>
      </c>
      <c r="H941" s="3" t="n">
        <f aca="false">D941-D$1002</f>
        <v>-0.15274</v>
      </c>
      <c r="I941" s="3" t="n">
        <f aca="false">F941+H941</f>
        <v>-0.14586024</v>
      </c>
      <c r="J941" s="3" t="n">
        <f aca="false">G941</f>
        <v>0.0244221</v>
      </c>
    </row>
    <row r="942" customFormat="false" ht="12.8" hidden="false" customHeight="false" outlineLevel="0" collapsed="false">
      <c r="A942" s="0" t="n">
        <v>0.24928</v>
      </c>
      <c r="B942" s="0" t="n">
        <v>0.0061973</v>
      </c>
      <c r="C942" s="0" t="n">
        <v>0.026642</v>
      </c>
      <c r="D942" s="0" t="n">
        <v>-0.14624</v>
      </c>
      <c r="E942" s="0" t="n">
        <v>0.004</v>
      </c>
      <c r="F942" s="3" t="n">
        <f aca="false">B942-B$1002</f>
        <v>0.00675446</v>
      </c>
      <c r="G942" s="3" t="n">
        <f aca="false">C942-C$1002</f>
        <v>0.0242901</v>
      </c>
      <c r="H942" s="3" t="n">
        <f aca="false">D942-D$1002</f>
        <v>-0.15024</v>
      </c>
      <c r="I942" s="3" t="n">
        <f aca="false">F942+H942</f>
        <v>-0.14348554</v>
      </c>
      <c r="J942" s="3" t="n">
        <f aca="false">G942</f>
        <v>0.0242901</v>
      </c>
    </row>
    <row r="943" customFormat="false" ht="12.8" hidden="false" customHeight="false" outlineLevel="0" collapsed="false">
      <c r="A943" s="0" t="n">
        <v>0.25028</v>
      </c>
      <c r="B943" s="0" t="n">
        <v>0.0060727</v>
      </c>
      <c r="C943" s="0" t="n">
        <v>0.02651</v>
      </c>
      <c r="D943" s="0" t="n">
        <v>-0.14374</v>
      </c>
      <c r="E943" s="0" t="n">
        <v>0.004</v>
      </c>
      <c r="F943" s="3" t="n">
        <f aca="false">B943-B$1002</f>
        <v>0.00662986</v>
      </c>
      <c r="G943" s="3" t="n">
        <f aca="false">C943-C$1002</f>
        <v>0.0241581</v>
      </c>
      <c r="H943" s="3" t="n">
        <f aca="false">D943-D$1002</f>
        <v>-0.14774</v>
      </c>
      <c r="I943" s="3" t="n">
        <f aca="false">F943+H943</f>
        <v>-0.14111014</v>
      </c>
      <c r="J943" s="3" t="n">
        <f aca="false">G943</f>
        <v>0.0241581</v>
      </c>
    </row>
    <row r="944" customFormat="false" ht="12.8" hidden="false" customHeight="false" outlineLevel="0" collapsed="false">
      <c r="A944" s="0" t="n">
        <v>0.24998</v>
      </c>
      <c r="B944" s="0" t="n">
        <v>0.0059487</v>
      </c>
      <c r="C944" s="0" t="n">
        <v>0.026372</v>
      </c>
      <c r="D944" s="0" t="n">
        <v>-0.14123</v>
      </c>
      <c r="E944" s="0" t="n">
        <v>0.004</v>
      </c>
      <c r="F944" s="3" t="n">
        <f aca="false">B944-B$1002</f>
        <v>0.00650586</v>
      </c>
      <c r="G944" s="3" t="n">
        <f aca="false">C944-C$1002</f>
        <v>0.0240201</v>
      </c>
      <c r="H944" s="3" t="n">
        <f aca="false">D944-D$1002</f>
        <v>-0.14523</v>
      </c>
      <c r="I944" s="3" t="n">
        <f aca="false">F944+H944</f>
        <v>-0.13872414</v>
      </c>
      <c r="J944" s="3" t="n">
        <f aca="false">G944</f>
        <v>0.0240201</v>
      </c>
    </row>
    <row r="945" customFormat="false" ht="12.8" hidden="false" customHeight="false" outlineLevel="0" collapsed="false">
      <c r="A945" s="0" t="n">
        <v>0.2495</v>
      </c>
      <c r="B945" s="0" t="n">
        <v>0.0058223</v>
      </c>
      <c r="C945" s="0" t="n">
        <v>0.026231</v>
      </c>
      <c r="D945" s="0" t="n">
        <v>-0.13873</v>
      </c>
      <c r="E945" s="0" t="n">
        <v>0.004</v>
      </c>
      <c r="F945" s="3" t="n">
        <f aca="false">B945-B$1002</f>
        <v>0.00637946</v>
      </c>
      <c r="G945" s="3" t="n">
        <f aca="false">C945-C$1002</f>
        <v>0.0238791</v>
      </c>
      <c r="H945" s="3" t="n">
        <f aca="false">D945-D$1002</f>
        <v>-0.14273</v>
      </c>
      <c r="I945" s="3" t="n">
        <f aca="false">F945+H945</f>
        <v>-0.13635054</v>
      </c>
      <c r="J945" s="3" t="n">
        <f aca="false">G945</f>
        <v>0.0238791</v>
      </c>
    </row>
    <row r="946" customFormat="false" ht="12.8" hidden="false" customHeight="false" outlineLevel="0" collapsed="false">
      <c r="A946" s="0" t="n">
        <v>0.24949</v>
      </c>
      <c r="B946" s="0" t="n">
        <v>0.005695</v>
      </c>
      <c r="C946" s="0" t="n">
        <v>0.026091</v>
      </c>
      <c r="D946" s="0" t="n">
        <v>-0.13622</v>
      </c>
      <c r="E946" s="0" t="n">
        <v>0.004</v>
      </c>
      <c r="F946" s="3" t="n">
        <f aca="false">B946-B$1002</f>
        <v>0.00625216</v>
      </c>
      <c r="G946" s="3" t="n">
        <f aca="false">C946-C$1002</f>
        <v>0.0237391</v>
      </c>
      <c r="H946" s="3" t="n">
        <f aca="false">D946-D$1002</f>
        <v>-0.14022</v>
      </c>
      <c r="I946" s="3" t="n">
        <f aca="false">F946+H946</f>
        <v>-0.13396784</v>
      </c>
      <c r="J946" s="3" t="n">
        <f aca="false">G946</f>
        <v>0.0237391</v>
      </c>
    </row>
    <row r="947" customFormat="false" ht="12.8" hidden="false" customHeight="false" outlineLevel="0" collapsed="false">
      <c r="A947" s="0" t="n">
        <v>0.25034</v>
      </c>
      <c r="B947" s="0" t="n">
        <v>0.0055686</v>
      </c>
      <c r="C947" s="0" t="n">
        <v>0.025951</v>
      </c>
      <c r="D947" s="0" t="n">
        <v>-0.13372</v>
      </c>
      <c r="E947" s="0" t="n">
        <v>0.004</v>
      </c>
      <c r="F947" s="3" t="n">
        <f aca="false">B947-B$1002</f>
        <v>0.00612576</v>
      </c>
      <c r="G947" s="3" t="n">
        <f aca="false">C947-C$1002</f>
        <v>0.0235991</v>
      </c>
      <c r="H947" s="3" t="n">
        <f aca="false">D947-D$1002</f>
        <v>-0.13772</v>
      </c>
      <c r="I947" s="3" t="n">
        <f aca="false">F947+H947</f>
        <v>-0.13159424</v>
      </c>
      <c r="J947" s="3" t="n">
        <f aca="false">G947</f>
        <v>0.0235991</v>
      </c>
    </row>
    <row r="948" customFormat="false" ht="12.8" hidden="false" customHeight="false" outlineLevel="0" collapsed="false">
      <c r="A948" s="0" t="n">
        <v>0.24894</v>
      </c>
      <c r="B948" s="0" t="n">
        <v>0.0054436</v>
      </c>
      <c r="C948" s="0" t="n">
        <v>0.025806</v>
      </c>
      <c r="D948" s="0" t="n">
        <v>-0.13122</v>
      </c>
      <c r="E948" s="0" t="n">
        <v>0.004</v>
      </c>
      <c r="F948" s="3" t="n">
        <f aca="false">B948-B$1002</f>
        <v>0.00600076</v>
      </c>
      <c r="G948" s="3" t="n">
        <f aca="false">C948-C$1002</f>
        <v>0.0234541</v>
      </c>
      <c r="H948" s="3" t="n">
        <f aca="false">D948-D$1002</f>
        <v>-0.13522</v>
      </c>
      <c r="I948" s="3" t="n">
        <f aca="false">F948+H948</f>
        <v>-0.12921924</v>
      </c>
      <c r="J948" s="3" t="n">
        <f aca="false">G948</f>
        <v>0.0234541</v>
      </c>
    </row>
    <row r="949" customFormat="false" ht="12.8" hidden="false" customHeight="false" outlineLevel="0" collapsed="false">
      <c r="A949" s="0" t="n">
        <v>0.24986</v>
      </c>
      <c r="B949" s="0" t="n">
        <v>0.0053178</v>
      </c>
      <c r="C949" s="0" t="n">
        <v>0.025657</v>
      </c>
      <c r="D949" s="0" t="n">
        <v>-0.12871</v>
      </c>
      <c r="E949" s="0" t="n">
        <v>0.004</v>
      </c>
      <c r="F949" s="3" t="n">
        <f aca="false">B949-B$1002</f>
        <v>0.00587496</v>
      </c>
      <c r="G949" s="3" t="n">
        <f aca="false">C949-C$1002</f>
        <v>0.0233051</v>
      </c>
      <c r="H949" s="3" t="n">
        <f aca="false">D949-D$1002</f>
        <v>-0.13271</v>
      </c>
      <c r="I949" s="3" t="n">
        <f aca="false">F949+H949</f>
        <v>-0.12683504</v>
      </c>
      <c r="J949" s="3" t="n">
        <f aca="false">G949</f>
        <v>0.0233051</v>
      </c>
    </row>
    <row r="950" customFormat="false" ht="12.8" hidden="false" customHeight="false" outlineLevel="0" collapsed="false">
      <c r="A950" s="0" t="n">
        <v>0.24905</v>
      </c>
      <c r="B950" s="0" t="n">
        <v>0.0051937</v>
      </c>
      <c r="C950" s="0" t="n">
        <v>0.0255</v>
      </c>
      <c r="D950" s="0" t="n">
        <v>-0.12621</v>
      </c>
      <c r="E950" s="0" t="n">
        <v>0.004</v>
      </c>
      <c r="F950" s="3" t="n">
        <f aca="false">B950-B$1002</f>
        <v>0.00575086</v>
      </c>
      <c r="G950" s="3" t="n">
        <f aca="false">C950-C$1002</f>
        <v>0.0231481</v>
      </c>
      <c r="H950" s="3" t="n">
        <f aca="false">D950-D$1002</f>
        <v>-0.13021</v>
      </c>
      <c r="I950" s="3" t="n">
        <f aca="false">F950+H950</f>
        <v>-0.12445914</v>
      </c>
      <c r="J950" s="3" t="n">
        <f aca="false">G950</f>
        <v>0.0231481</v>
      </c>
    </row>
    <row r="951" customFormat="false" ht="12.8" hidden="false" customHeight="false" outlineLevel="0" collapsed="false">
      <c r="A951" s="0" t="n">
        <v>0.24964</v>
      </c>
      <c r="B951" s="0" t="n">
        <v>0.0050661</v>
      </c>
      <c r="C951" s="0" t="n">
        <v>0.025335</v>
      </c>
      <c r="D951" s="0" t="n">
        <v>-0.1237</v>
      </c>
      <c r="E951" s="0" t="n">
        <v>0.004</v>
      </c>
      <c r="F951" s="3" t="n">
        <f aca="false">B951-B$1002</f>
        <v>0.00562326</v>
      </c>
      <c r="G951" s="3" t="n">
        <f aca="false">C951-C$1002</f>
        <v>0.0229831</v>
      </c>
      <c r="H951" s="3" t="n">
        <f aca="false">D951-D$1002</f>
        <v>-0.1277</v>
      </c>
      <c r="I951" s="3" t="n">
        <f aca="false">F951+H951</f>
        <v>-0.12207674</v>
      </c>
      <c r="J951" s="3" t="n">
        <f aca="false">G951</f>
        <v>0.0229831</v>
      </c>
    </row>
    <row r="952" customFormat="false" ht="12.8" hidden="false" customHeight="false" outlineLevel="0" collapsed="false">
      <c r="A952" s="0" t="n">
        <v>0.25027</v>
      </c>
      <c r="B952" s="0" t="n">
        <v>0.0049357</v>
      </c>
      <c r="C952" s="0" t="n">
        <v>0.025174</v>
      </c>
      <c r="D952" s="0" t="n">
        <v>-0.1212</v>
      </c>
      <c r="E952" s="0" t="n">
        <v>0.004</v>
      </c>
      <c r="F952" s="3" t="n">
        <f aca="false">B952-B$1002</f>
        <v>0.00549286</v>
      </c>
      <c r="G952" s="3" t="n">
        <f aca="false">C952-C$1002</f>
        <v>0.0228221</v>
      </c>
      <c r="H952" s="3" t="n">
        <f aca="false">D952-D$1002</f>
        <v>-0.1252</v>
      </c>
      <c r="I952" s="3" t="n">
        <f aca="false">F952+H952</f>
        <v>-0.11970714</v>
      </c>
      <c r="J952" s="3" t="n">
        <f aca="false">G952</f>
        <v>0.0228221</v>
      </c>
    </row>
    <row r="953" customFormat="false" ht="12.8" hidden="false" customHeight="false" outlineLevel="0" collapsed="false">
      <c r="A953" s="0" t="n">
        <v>0.25092</v>
      </c>
      <c r="B953" s="0" t="n">
        <v>0.0048094</v>
      </c>
      <c r="C953" s="0" t="n">
        <v>0.025014</v>
      </c>
      <c r="D953" s="0" t="n">
        <v>-0.1187</v>
      </c>
      <c r="E953" s="0" t="n">
        <v>0.004</v>
      </c>
      <c r="F953" s="3" t="n">
        <f aca="false">B953-B$1002</f>
        <v>0.00536656</v>
      </c>
      <c r="G953" s="3" t="n">
        <f aca="false">C953-C$1002</f>
        <v>0.0226621</v>
      </c>
      <c r="H953" s="3" t="n">
        <f aca="false">D953-D$1002</f>
        <v>-0.1227</v>
      </c>
      <c r="I953" s="3" t="n">
        <f aca="false">F953+H953</f>
        <v>-0.11733344</v>
      </c>
      <c r="J953" s="3" t="n">
        <f aca="false">G953</f>
        <v>0.0226621</v>
      </c>
    </row>
    <row r="954" customFormat="false" ht="12.8" hidden="false" customHeight="false" outlineLevel="0" collapsed="false">
      <c r="A954" s="0" t="n">
        <v>0.25032</v>
      </c>
      <c r="B954" s="0" t="n">
        <v>0.0046827</v>
      </c>
      <c r="C954" s="0" t="n">
        <v>0.024846</v>
      </c>
      <c r="D954" s="0" t="n">
        <v>-0.11619</v>
      </c>
      <c r="E954" s="0" t="n">
        <v>0.004</v>
      </c>
      <c r="F954" s="3" t="n">
        <f aca="false">B954-B$1002</f>
        <v>0.00523986</v>
      </c>
      <c r="G954" s="3" t="n">
        <f aca="false">C954-C$1002</f>
        <v>0.0224941</v>
      </c>
      <c r="H954" s="3" t="n">
        <f aca="false">D954-D$1002</f>
        <v>-0.12019</v>
      </c>
      <c r="I954" s="3" t="n">
        <f aca="false">F954+H954</f>
        <v>-0.11495014</v>
      </c>
      <c r="J954" s="3" t="n">
        <f aca="false">G954</f>
        <v>0.0224941</v>
      </c>
    </row>
    <row r="955" customFormat="false" ht="12.8" hidden="false" customHeight="false" outlineLevel="0" collapsed="false">
      <c r="A955" s="0" t="n">
        <v>0.25041</v>
      </c>
      <c r="B955" s="0" t="n">
        <v>0.0045549</v>
      </c>
      <c r="C955" s="0" t="n">
        <v>0.024674</v>
      </c>
      <c r="D955" s="0" t="n">
        <v>-0.11369</v>
      </c>
      <c r="E955" s="0" t="n">
        <v>0.004</v>
      </c>
      <c r="F955" s="3" t="n">
        <f aca="false">B955-B$1002</f>
        <v>0.00511206</v>
      </c>
      <c r="G955" s="3" t="n">
        <f aca="false">C955-C$1002</f>
        <v>0.0223221</v>
      </c>
      <c r="H955" s="3" t="n">
        <f aca="false">D955-D$1002</f>
        <v>-0.11769</v>
      </c>
      <c r="I955" s="3" t="n">
        <f aca="false">F955+H955</f>
        <v>-0.11257794</v>
      </c>
      <c r="J955" s="3" t="n">
        <f aca="false">G955</f>
        <v>0.0223221</v>
      </c>
    </row>
    <row r="956" customFormat="false" ht="12.8" hidden="false" customHeight="false" outlineLevel="0" collapsed="false">
      <c r="A956" s="0" t="n">
        <v>0.25054</v>
      </c>
      <c r="B956" s="0" t="n">
        <v>0.0044253</v>
      </c>
      <c r="C956" s="0" t="n">
        <v>0.0245</v>
      </c>
      <c r="D956" s="0" t="n">
        <v>-0.11118</v>
      </c>
      <c r="E956" s="0" t="n">
        <v>0.004</v>
      </c>
      <c r="F956" s="3" t="n">
        <f aca="false">B956-B$1002</f>
        <v>0.00498246</v>
      </c>
      <c r="G956" s="3" t="n">
        <f aca="false">C956-C$1002</f>
        <v>0.0221481</v>
      </c>
      <c r="H956" s="3" t="n">
        <f aca="false">D956-D$1002</f>
        <v>-0.11518</v>
      </c>
      <c r="I956" s="3" t="n">
        <f aca="false">F956+H956</f>
        <v>-0.11019754</v>
      </c>
      <c r="J956" s="3" t="n">
        <f aca="false">G956</f>
        <v>0.0221481</v>
      </c>
    </row>
    <row r="957" customFormat="false" ht="12.8" hidden="false" customHeight="false" outlineLevel="0" collapsed="false">
      <c r="A957" s="0" t="n">
        <v>0.24981</v>
      </c>
      <c r="B957" s="0" t="n">
        <v>0.0042961</v>
      </c>
      <c r="C957" s="0" t="n">
        <v>0.024329</v>
      </c>
      <c r="D957" s="0" t="n">
        <v>-0.10868</v>
      </c>
      <c r="E957" s="0" t="n">
        <v>0.004</v>
      </c>
      <c r="F957" s="3" t="n">
        <f aca="false">B957-B$1002</f>
        <v>0.00485326</v>
      </c>
      <c r="G957" s="3" t="n">
        <f aca="false">C957-C$1002</f>
        <v>0.0219771</v>
      </c>
      <c r="H957" s="3" t="n">
        <f aca="false">D957-D$1002</f>
        <v>-0.11268</v>
      </c>
      <c r="I957" s="3" t="n">
        <f aca="false">F957+H957</f>
        <v>-0.10782674</v>
      </c>
      <c r="J957" s="3" t="n">
        <f aca="false">G957</f>
        <v>0.0219771</v>
      </c>
    </row>
    <row r="958" customFormat="false" ht="12.8" hidden="false" customHeight="false" outlineLevel="0" collapsed="false">
      <c r="A958" s="0" t="n">
        <v>0.25047</v>
      </c>
      <c r="B958" s="0" t="n">
        <v>0.0041698</v>
      </c>
      <c r="C958" s="0" t="n">
        <v>0.024152</v>
      </c>
      <c r="D958" s="0" t="n">
        <v>-0.10618</v>
      </c>
      <c r="E958" s="0" t="n">
        <v>0.004</v>
      </c>
      <c r="F958" s="3" t="n">
        <f aca="false">B958-B$1002</f>
        <v>0.00472696</v>
      </c>
      <c r="G958" s="3" t="n">
        <f aca="false">C958-C$1002</f>
        <v>0.0218001</v>
      </c>
      <c r="H958" s="3" t="n">
        <f aca="false">D958-D$1002</f>
        <v>-0.11018</v>
      </c>
      <c r="I958" s="3" t="n">
        <f aca="false">F958+H958</f>
        <v>-0.10545304</v>
      </c>
      <c r="J958" s="3" t="n">
        <f aca="false">G958</f>
        <v>0.0218001</v>
      </c>
    </row>
    <row r="959" customFormat="false" ht="12.8" hidden="false" customHeight="false" outlineLevel="0" collapsed="false">
      <c r="A959" s="0" t="n">
        <v>0.24995</v>
      </c>
      <c r="B959" s="0" t="n">
        <v>0.0040409</v>
      </c>
      <c r="C959" s="0" t="n">
        <v>0.023965</v>
      </c>
      <c r="D959" s="0" t="n">
        <v>-0.10367</v>
      </c>
      <c r="E959" s="0" t="n">
        <v>0.004</v>
      </c>
      <c r="F959" s="3" t="n">
        <f aca="false">B959-B$1002</f>
        <v>0.00459806</v>
      </c>
      <c r="G959" s="3" t="n">
        <f aca="false">C959-C$1002</f>
        <v>0.0216131</v>
      </c>
      <c r="H959" s="3" t="n">
        <f aca="false">D959-D$1002</f>
        <v>-0.10767</v>
      </c>
      <c r="I959" s="3" t="n">
        <f aca="false">F959+H959</f>
        <v>-0.10307194</v>
      </c>
      <c r="J959" s="3" t="n">
        <f aca="false">G959</f>
        <v>0.0216131</v>
      </c>
    </row>
    <row r="960" customFormat="false" ht="12.8" hidden="false" customHeight="false" outlineLevel="0" collapsed="false">
      <c r="A960" s="0" t="n">
        <v>0.24847</v>
      </c>
      <c r="B960" s="0" t="n">
        <v>0.0039104</v>
      </c>
      <c r="C960" s="0" t="n">
        <v>0.023777</v>
      </c>
      <c r="D960" s="0" t="n">
        <v>-0.10117</v>
      </c>
      <c r="E960" s="0" t="n">
        <v>0.004</v>
      </c>
      <c r="F960" s="3" t="n">
        <f aca="false">B960-B$1002</f>
        <v>0.00446756</v>
      </c>
      <c r="G960" s="3" t="n">
        <f aca="false">C960-C$1002</f>
        <v>0.0214251</v>
      </c>
      <c r="H960" s="3" t="n">
        <f aca="false">D960-D$1002</f>
        <v>-0.10517</v>
      </c>
      <c r="I960" s="3" t="n">
        <f aca="false">F960+H960</f>
        <v>-0.10070244</v>
      </c>
      <c r="J960" s="3" t="n">
        <f aca="false">G960</f>
        <v>0.0214251</v>
      </c>
    </row>
    <row r="961" customFormat="false" ht="12.8" hidden="false" customHeight="false" outlineLevel="0" collapsed="false">
      <c r="A961" s="0" t="n">
        <v>0.25079</v>
      </c>
      <c r="B961" s="0" t="n">
        <v>0.0037822</v>
      </c>
      <c r="C961" s="0" t="n">
        <v>0.023586</v>
      </c>
      <c r="D961" s="0" t="n">
        <v>-0.098664</v>
      </c>
      <c r="E961" s="0" t="n">
        <v>0.004</v>
      </c>
      <c r="F961" s="3" t="n">
        <f aca="false">B961-B$1002</f>
        <v>0.00433936</v>
      </c>
      <c r="G961" s="3" t="n">
        <f aca="false">C961-C$1002</f>
        <v>0.0212341</v>
      </c>
      <c r="H961" s="3" t="n">
        <f aca="false">D961-D$1002</f>
        <v>-0.102664</v>
      </c>
      <c r="I961" s="3" t="n">
        <f aca="false">F961+H961</f>
        <v>-0.09832464</v>
      </c>
      <c r="J961" s="3" t="n">
        <f aca="false">G961</f>
        <v>0.0212341</v>
      </c>
    </row>
    <row r="962" customFormat="false" ht="12.8" hidden="false" customHeight="false" outlineLevel="0" collapsed="false">
      <c r="A962" s="0" t="n">
        <v>0.25034</v>
      </c>
      <c r="B962" s="0" t="n">
        <v>0.0036534</v>
      </c>
      <c r="C962" s="0" t="n">
        <v>0.023385</v>
      </c>
      <c r="D962" s="0" t="n">
        <v>-0.09616</v>
      </c>
      <c r="E962" s="0" t="n">
        <v>0.004</v>
      </c>
      <c r="F962" s="3" t="n">
        <f aca="false">B962-B$1002</f>
        <v>0.00421056</v>
      </c>
      <c r="G962" s="3" t="n">
        <f aca="false">C962-C$1002</f>
        <v>0.0210331</v>
      </c>
      <c r="H962" s="3" t="n">
        <f aca="false">D962-D$1002</f>
        <v>-0.10016</v>
      </c>
      <c r="I962" s="3" t="n">
        <f aca="false">F962+H962</f>
        <v>-0.09594944</v>
      </c>
      <c r="J962" s="3" t="n">
        <f aca="false">G962</f>
        <v>0.0210331</v>
      </c>
    </row>
    <row r="963" customFormat="false" ht="12.8" hidden="false" customHeight="false" outlineLevel="0" collapsed="false">
      <c r="A963" s="0" t="n">
        <v>0.24928</v>
      </c>
      <c r="B963" s="0" t="n">
        <v>0.0035229</v>
      </c>
      <c r="C963" s="0" t="n">
        <v>0.02318</v>
      </c>
      <c r="D963" s="0" t="n">
        <v>-0.093656</v>
      </c>
      <c r="E963" s="0" t="n">
        <v>0.004</v>
      </c>
      <c r="F963" s="3" t="n">
        <f aca="false">B963-B$1002</f>
        <v>0.00408006</v>
      </c>
      <c r="G963" s="3" t="n">
        <f aca="false">C963-C$1002</f>
        <v>0.0208281</v>
      </c>
      <c r="H963" s="3" t="n">
        <f aca="false">D963-D$1002</f>
        <v>-0.097656</v>
      </c>
      <c r="I963" s="3" t="n">
        <f aca="false">F963+H963</f>
        <v>-0.09357594</v>
      </c>
      <c r="J963" s="3" t="n">
        <f aca="false">G963</f>
        <v>0.0208281</v>
      </c>
    </row>
    <row r="964" customFormat="false" ht="12.8" hidden="false" customHeight="false" outlineLevel="0" collapsed="false">
      <c r="A964" s="0" t="n">
        <v>0.25016</v>
      </c>
      <c r="B964" s="0" t="n">
        <v>0.0033929</v>
      </c>
      <c r="C964" s="0" t="n">
        <v>0.022971</v>
      </c>
      <c r="D964" s="0" t="n">
        <v>-0.091152</v>
      </c>
      <c r="E964" s="0" t="n">
        <v>0.004</v>
      </c>
      <c r="F964" s="3" t="n">
        <f aca="false">B964-B$1002</f>
        <v>0.00395006</v>
      </c>
      <c r="G964" s="3" t="n">
        <f aca="false">C964-C$1002</f>
        <v>0.0206191</v>
      </c>
      <c r="H964" s="3" t="n">
        <f aca="false">D964-D$1002</f>
        <v>-0.095152</v>
      </c>
      <c r="I964" s="3" t="n">
        <f aca="false">F964+H964</f>
        <v>-0.09120194</v>
      </c>
      <c r="J964" s="3" t="n">
        <f aca="false">G964</f>
        <v>0.0206191</v>
      </c>
    </row>
    <row r="965" customFormat="false" ht="12.8" hidden="false" customHeight="false" outlineLevel="0" collapsed="false">
      <c r="A965" s="0" t="n">
        <v>0.2491</v>
      </c>
      <c r="B965" s="0" t="n">
        <v>0.0032621</v>
      </c>
      <c r="C965" s="0" t="n">
        <v>0.022758</v>
      </c>
      <c r="D965" s="0" t="n">
        <v>-0.088648</v>
      </c>
      <c r="E965" s="0" t="n">
        <v>0.004</v>
      </c>
      <c r="F965" s="3" t="n">
        <f aca="false">B965-B$1002</f>
        <v>0.00381926</v>
      </c>
      <c r="G965" s="3" t="n">
        <f aca="false">C965-C$1002</f>
        <v>0.0204061</v>
      </c>
      <c r="H965" s="3" t="n">
        <f aca="false">D965-D$1002</f>
        <v>-0.092648</v>
      </c>
      <c r="I965" s="3" t="n">
        <f aca="false">F965+H965</f>
        <v>-0.08882874</v>
      </c>
      <c r="J965" s="3" t="n">
        <f aca="false">G965</f>
        <v>0.0204061</v>
      </c>
    </row>
    <row r="966" customFormat="false" ht="12.8" hidden="false" customHeight="false" outlineLevel="0" collapsed="false">
      <c r="A966" s="0" t="n">
        <v>0.2502</v>
      </c>
      <c r="B966" s="0" t="n">
        <v>0.0031324</v>
      </c>
      <c r="C966" s="0" t="n">
        <v>0.022541</v>
      </c>
      <c r="D966" s="0" t="n">
        <v>-0.086144</v>
      </c>
      <c r="E966" s="0" t="n">
        <v>0.004</v>
      </c>
      <c r="F966" s="3" t="n">
        <f aca="false">B966-B$1002</f>
        <v>0.00368956</v>
      </c>
      <c r="G966" s="3" t="n">
        <f aca="false">C966-C$1002</f>
        <v>0.0201891</v>
      </c>
      <c r="H966" s="3" t="n">
        <f aca="false">D966-D$1002</f>
        <v>-0.090144</v>
      </c>
      <c r="I966" s="3" t="n">
        <f aca="false">F966+H966</f>
        <v>-0.08645444</v>
      </c>
      <c r="J966" s="3" t="n">
        <f aca="false">G966</f>
        <v>0.0201891</v>
      </c>
    </row>
    <row r="967" customFormat="false" ht="12.8" hidden="false" customHeight="false" outlineLevel="0" collapsed="false">
      <c r="A967" s="0" t="n">
        <v>0.24875</v>
      </c>
      <c r="B967" s="0" t="n">
        <v>0.0030033</v>
      </c>
      <c r="C967" s="0" t="n">
        <v>0.022314</v>
      </c>
      <c r="D967" s="0" t="n">
        <v>-0.08364</v>
      </c>
      <c r="E967" s="0" t="n">
        <v>0.004</v>
      </c>
      <c r="F967" s="3" t="n">
        <f aca="false">B967-B$1002</f>
        <v>0.00356046</v>
      </c>
      <c r="G967" s="3" t="n">
        <f aca="false">C967-C$1002</f>
        <v>0.0199621</v>
      </c>
      <c r="H967" s="3" t="n">
        <f aca="false">D967-D$1002</f>
        <v>-0.08764</v>
      </c>
      <c r="I967" s="3" t="n">
        <f aca="false">F967+H967</f>
        <v>-0.08407954</v>
      </c>
      <c r="J967" s="3" t="n">
        <f aca="false">G967</f>
        <v>0.0199621</v>
      </c>
    </row>
    <row r="968" customFormat="false" ht="12.8" hidden="false" customHeight="false" outlineLevel="0" collapsed="false">
      <c r="A968" s="0" t="n">
        <v>0.25114</v>
      </c>
      <c r="B968" s="0" t="n">
        <v>0.0028719</v>
      </c>
      <c r="C968" s="0" t="n">
        <v>0.02208</v>
      </c>
      <c r="D968" s="0" t="n">
        <v>-0.081136</v>
      </c>
      <c r="E968" s="0" t="n">
        <v>0.004</v>
      </c>
      <c r="F968" s="3" t="n">
        <f aca="false">B968-B$1002</f>
        <v>0.00342906</v>
      </c>
      <c r="G968" s="3" t="n">
        <f aca="false">C968-C$1002</f>
        <v>0.0197281</v>
      </c>
      <c r="H968" s="3" t="n">
        <f aca="false">D968-D$1002</f>
        <v>-0.085136</v>
      </c>
      <c r="I968" s="3" t="n">
        <f aca="false">F968+H968</f>
        <v>-0.08170694</v>
      </c>
      <c r="J968" s="3" t="n">
        <f aca="false">G968</f>
        <v>0.0197281</v>
      </c>
    </row>
    <row r="969" customFormat="false" ht="12.8" hidden="false" customHeight="false" outlineLevel="0" collapsed="false">
      <c r="A969" s="0" t="n">
        <v>0.25127</v>
      </c>
      <c r="B969" s="0" t="n">
        <v>0.0027395</v>
      </c>
      <c r="C969" s="0" t="n">
        <v>0.021845</v>
      </c>
      <c r="D969" s="0" t="n">
        <v>-0.078632</v>
      </c>
      <c r="E969" s="0" t="n">
        <v>0.004</v>
      </c>
      <c r="F969" s="3" t="n">
        <f aca="false">B969-B$1002</f>
        <v>0.00329666</v>
      </c>
      <c r="G969" s="3" t="n">
        <f aca="false">C969-C$1002</f>
        <v>0.0194931</v>
      </c>
      <c r="H969" s="3" t="n">
        <f aca="false">D969-D$1002</f>
        <v>-0.082632</v>
      </c>
      <c r="I969" s="3" t="n">
        <f aca="false">F969+H969</f>
        <v>-0.07933534</v>
      </c>
      <c r="J969" s="3" t="n">
        <f aca="false">G969</f>
        <v>0.0194931</v>
      </c>
    </row>
    <row r="970" customFormat="false" ht="12.8" hidden="false" customHeight="false" outlineLevel="0" collapsed="false">
      <c r="A970" s="0" t="n">
        <v>0.24867</v>
      </c>
      <c r="B970" s="0" t="n">
        <v>0.002609</v>
      </c>
      <c r="C970" s="0" t="n">
        <v>0.021605</v>
      </c>
      <c r="D970" s="0" t="n">
        <v>-0.076128</v>
      </c>
      <c r="E970" s="0" t="n">
        <v>0.004</v>
      </c>
      <c r="F970" s="3" t="n">
        <f aca="false">B970-B$1002</f>
        <v>0.00316616</v>
      </c>
      <c r="G970" s="3" t="n">
        <f aca="false">C970-C$1002</f>
        <v>0.0192531</v>
      </c>
      <c r="H970" s="3" t="n">
        <f aca="false">D970-D$1002</f>
        <v>-0.080128</v>
      </c>
      <c r="I970" s="3" t="n">
        <f aca="false">F970+H970</f>
        <v>-0.07696184</v>
      </c>
      <c r="J970" s="3" t="n">
        <f aca="false">G970</f>
        <v>0.0192531</v>
      </c>
    </row>
    <row r="971" customFormat="false" ht="12.8" hidden="false" customHeight="false" outlineLevel="0" collapsed="false">
      <c r="A971" s="0" t="n">
        <v>0.25005</v>
      </c>
      <c r="B971" s="0" t="n">
        <v>0.0024785</v>
      </c>
      <c r="C971" s="0" t="n">
        <v>0.021357</v>
      </c>
      <c r="D971" s="0" t="n">
        <v>-0.073624</v>
      </c>
      <c r="E971" s="0" t="n">
        <v>0.004</v>
      </c>
      <c r="F971" s="3" t="n">
        <f aca="false">B971-B$1002</f>
        <v>0.00303566</v>
      </c>
      <c r="G971" s="3" t="n">
        <f aca="false">C971-C$1002</f>
        <v>0.0190051</v>
      </c>
      <c r="H971" s="3" t="n">
        <f aca="false">D971-D$1002</f>
        <v>-0.077624</v>
      </c>
      <c r="I971" s="3" t="n">
        <f aca="false">F971+H971</f>
        <v>-0.07458834</v>
      </c>
      <c r="J971" s="3" t="n">
        <f aca="false">G971</f>
        <v>0.0190051</v>
      </c>
    </row>
    <row r="972" customFormat="false" ht="12.8" hidden="false" customHeight="false" outlineLevel="0" collapsed="false">
      <c r="A972" s="0" t="n">
        <v>0.25037</v>
      </c>
      <c r="B972" s="0" t="n">
        <v>0.0023473</v>
      </c>
      <c r="C972" s="0" t="n">
        <v>0.0211</v>
      </c>
      <c r="D972" s="0" t="n">
        <v>-0.07112</v>
      </c>
      <c r="E972" s="0" t="n">
        <v>0.004</v>
      </c>
      <c r="F972" s="3" t="n">
        <f aca="false">B972-B$1002</f>
        <v>0.00290446</v>
      </c>
      <c r="G972" s="3" t="n">
        <f aca="false">C972-C$1002</f>
        <v>0.0187481</v>
      </c>
      <c r="H972" s="3" t="n">
        <f aca="false">D972-D$1002</f>
        <v>-0.07512</v>
      </c>
      <c r="I972" s="3" t="n">
        <f aca="false">F972+H972</f>
        <v>-0.07221554</v>
      </c>
      <c r="J972" s="3" t="n">
        <f aca="false">G972</f>
        <v>0.0187481</v>
      </c>
    </row>
    <row r="973" customFormat="false" ht="12.8" hidden="false" customHeight="false" outlineLevel="0" collapsed="false">
      <c r="A973" s="0" t="n">
        <v>0.24951</v>
      </c>
      <c r="B973" s="0" t="n">
        <v>0.0022165</v>
      </c>
      <c r="C973" s="0" t="n">
        <v>0.020837</v>
      </c>
      <c r="D973" s="0" t="n">
        <v>-0.068616</v>
      </c>
      <c r="E973" s="0" t="n">
        <v>0.004</v>
      </c>
      <c r="F973" s="3" t="n">
        <f aca="false">B973-B$1002</f>
        <v>0.00277366</v>
      </c>
      <c r="G973" s="3" t="n">
        <f aca="false">C973-C$1002</f>
        <v>0.0184851</v>
      </c>
      <c r="H973" s="3" t="n">
        <f aca="false">D973-D$1002</f>
        <v>-0.072616</v>
      </c>
      <c r="I973" s="3" t="n">
        <f aca="false">F973+H973</f>
        <v>-0.06984234</v>
      </c>
      <c r="J973" s="3" t="n">
        <f aca="false">G973</f>
        <v>0.0184851</v>
      </c>
    </row>
    <row r="974" customFormat="false" ht="12.8" hidden="false" customHeight="false" outlineLevel="0" collapsed="false">
      <c r="A974" s="0" t="n">
        <v>0.24918</v>
      </c>
      <c r="B974" s="0" t="n">
        <v>0.0020858</v>
      </c>
      <c r="C974" s="0" t="n">
        <v>0.020564</v>
      </c>
      <c r="D974" s="0" t="n">
        <v>-0.066112</v>
      </c>
      <c r="E974" s="0" t="n">
        <v>0.004</v>
      </c>
      <c r="F974" s="3" t="n">
        <f aca="false">B974-B$1002</f>
        <v>0.00264296</v>
      </c>
      <c r="G974" s="3" t="n">
        <f aca="false">C974-C$1002</f>
        <v>0.0182121</v>
      </c>
      <c r="H974" s="3" t="n">
        <f aca="false">D974-D$1002</f>
        <v>-0.070112</v>
      </c>
      <c r="I974" s="3" t="n">
        <f aca="false">F974+H974</f>
        <v>-0.06746904</v>
      </c>
      <c r="J974" s="3" t="n">
        <f aca="false">G974</f>
        <v>0.0182121</v>
      </c>
    </row>
    <row r="975" customFormat="false" ht="12.8" hidden="false" customHeight="false" outlineLevel="0" collapsed="false">
      <c r="A975" s="0" t="n">
        <v>0.2499</v>
      </c>
      <c r="B975" s="0" t="n">
        <v>0.0019532</v>
      </c>
      <c r="C975" s="0" t="n">
        <v>0.020283</v>
      </c>
      <c r="D975" s="0" t="n">
        <v>-0.063608</v>
      </c>
      <c r="E975" s="0" t="n">
        <v>0.004</v>
      </c>
      <c r="F975" s="3" t="n">
        <f aca="false">B975-B$1002</f>
        <v>0.00251036</v>
      </c>
      <c r="G975" s="3" t="n">
        <f aca="false">C975-C$1002</f>
        <v>0.0179311</v>
      </c>
      <c r="H975" s="3" t="n">
        <f aca="false">D975-D$1002</f>
        <v>-0.067608</v>
      </c>
      <c r="I975" s="3" t="n">
        <f aca="false">F975+H975</f>
        <v>-0.06509764</v>
      </c>
      <c r="J975" s="3" t="n">
        <f aca="false">G975</f>
        <v>0.0179311</v>
      </c>
    </row>
    <row r="976" customFormat="false" ht="12.8" hidden="false" customHeight="false" outlineLevel="0" collapsed="false">
      <c r="A976" s="0" t="n">
        <v>0.2497</v>
      </c>
      <c r="B976" s="0" t="n">
        <v>0.0018206</v>
      </c>
      <c r="C976" s="0" t="n">
        <v>0.019998</v>
      </c>
      <c r="D976" s="0" t="n">
        <v>-0.061104</v>
      </c>
      <c r="E976" s="0" t="n">
        <v>0.004</v>
      </c>
      <c r="F976" s="3" t="n">
        <f aca="false">B976-B$1002</f>
        <v>0.00237776</v>
      </c>
      <c r="G976" s="3" t="n">
        <f aca="false">C976-C$1002</f>
        <v>0.0176461</v>
      </c>
      <c r="H976" s="3" t="n">
        <f aca="false">D976-D$1002</f>
        <v>-0.065104</v>
      </c>
      <c r="I976" s="3" t="n">
        <f aca="false">F976+H976</f>
        <v>-0.06272624</v>
      </c>
      <c r="J976" s="3" t="n">
        <f aca="false">G976</f>
        <v>0.0176461</v>
      </c>
    </row>
    <row r="977" customFormat="false" ht="12.8" hidden="false" customHeight="false" outlineLevel="0" collapsed="false">
      <c r="A977" s="0" t="n">
        <v>0.24971</v>
      </c>
      <c r="B977" s="0" t="n">
        <v>0.0016905</v>
      </c>
      <c r="C977" s="0" t="n">
        <v>0.019703</v>
      </c>
      <c r="D977" s="0" t="n">
        <v>-0.0586</v>
      </c>
      <c r="E977" s="0" t="n">
        <v>0.004</v>
      </c>
      <c r="F977" s="3" t="n">
        <f aca="false">B977-B$1002</f>
        <v>0.00224766</v>
      </c>
      <c r="G977" s="3" t="n">
        <f aca="false">C977-C$1002</f>
        <v>0.0173511</v>
      </c>
      <c r="H977" s="3" t="n">
        <f aca="false">D977-D$1002</f>
        <v>-0.0626</v>
      </c>
      <c r="I977" s="3" t="n">
        <f aca="false">F977+H977</f>
        <v>-0.06035234</v>
      </c>
      <c r="J977" s="3" t="n">
        <f aca="false">G977</f>
        <v>0.0173511</v>
      </c>
    </row>
    <row r="978" customFormat="false" ht="12.8" hidden="false" customHeight="false" outlineLevel="0" collapsed="false">
      <c r="A978" s="0" t="n">
        <v>0.25113</v>
      </c>
      <c r="B978" s="0" t="n">
        <v>0.0015603</v>
      </c>
      <c r="C978" s="0" t="n">
        <v>0.019395</v>
      </c>
      <c r="D978" s="0" t="n">
        <v>-0.056096</v>
      </c>
      <c r="E978" s="0" t="n">
        <v>0.004</v>
      </c>
      <c r="F978" s="3" t="n">
        <f aca="false">B978-B$1002</f>
        <v>0.00211746</v>
      </c>
      <c r="G978" s="3" t="n">
        <f aca="false">C978-C$1002</f>
        <v>0.0170431</v>
      </c>
      <c r="H978" s="3" t="n">
        <f aca="false">D978-D$1002</f>
        <v>-0.060096</v>
      </c>
      <c r="I978" s="3" t="n">
        <f aca="false">F978+H978</f>
        <v>-0.05797854</v>
      </c>
      <c r="J978" s="3" t="n">
        <f aca="false">G978</f>
        <v>0.0170431</v>
      </c>
    </row>
    <row r="979" customFormat="false" ht="12.8" hidden="false" customHeight="false" outlineLevel="0" collapsed="false">
      <c r="A979" s="0" t="n">
        <v>0.24932</v>
      </c>
      <c r="B979" s="0" t="n">
        <v>0.0014285</v>
      </c>
      <c r="C979" s="0" t="n">
        <v>0.019075</v>
      </c>
      <c r="D979" s="0" t="n">
        <v>-0.053592</v>
      </c>
      <c r="E979" s="0" t="n">
        <v>0.004</v>
      </c>
      <c r="F979" s="3" t="n">
        <f aca="false">B979-B$1002</f>
        <v>0.00198566</v>
      </c>
      <c r="G979" s="3" t="n">
        <f aca="false">C979-C$1002</f>
        <v>0.0167231</v>
      </c>
      <c r="H979" s="3" t="n">
        <f aca="false">D979-D$1002</f>
        <v>-0.057592</v>
      </c>
      <c r="I979" s="3" t="n">
        <f aca="false">F979+H979</f>
        <v>-0.05560634</v>
      </c>
      <c r="J979" s="3" t="n">
        <f aca="false">G979</f>
        <v>0.0167231</v>
      </c>
    </row>
    <row r="980" customFormat="false" ht="12.8" hidden="false" customHeight="false" outlineLevel="0" collapsed="false">
      <c r="A980" s="0" t="n">
        <v>0.25006</v>
      </c>
      <c r="B980" s="0" t="n">
        <v>0.001297</v>
      </c>
      <c r="C980" s="0" t="n">
        <v>0.018746</v>
      </c>
      <c r="D980" s="0" t="n">
        <v>-0.051088</v>
      </c>
      <c r="E980" s="0" t="n">
        <v>0.004</v>
      </c>
      <c r="F980" s="3" t="n">
        <f aca="false">B980-B$1002</f>
        <v>0.00185416</v>
      </c>
      <c r="G980" s="3" t="n">
        <f aca="false">C980-C$1002</f>
        <v>0.0163941</v>
      </c>
      <c r="H980" s="3" t="n">
        <f aca="false">D980-D$1002</f>
        <v>-0.055088</v>
      </c>
      <c r="I980" s="3" t="n">
        <f aca="false">F980+H980</f>
        <v>-0.05323384</v>
      </c>
      <c r="J980" s="3" t="n">
        <f aca="false">G980</f>
        <v>0.0163941</v>
      </c>
    </row>
    <row r="981" customFormat="false" ht="12.8" hidden="false" customHeight="false" outlineLevel="0" collapsed="false">
      <c r="A981" s="0" t="n">
        <v>0.24905</v>
      </c>
      <c r="B981" s="0" t="n">
        <v>0.0011673</v>
      </c>
      <c r="C981" s="0" t="n">
        <v>0.018405</v>
      </c>
      <c r="D981" s="0" t="n">
        <v>-0.048584</v>
      </c>
      <c r="E981" s="0" t="n">
        <v>0.004</v>
      </c>
      <c r="F981" s="3" t="n">
        <f aca="false">B981-B$1002</f>
        <v>0.00172446</v>
      </c>
      <c r="G981" s="3" t="n">
        <f aca="false">C981-C$1002</f>
        <v>0.0160531</v>
      </c>
      <c r="H981" s="3" t="n">
        <f aca="false">D981-D$1002</f>
        <v>-0.052584</v>
      </c>
      <c r="I981" s="3" t="n">
        <f aca="false">F981+H981</f>
        <v>-0.05085954</v>
      </c>
      <c r="J981" s="3" t="n">
        <f aca="false">G981</f>
        <v>0.0160531</v>
      </c>
    </row>
    <row r="982" customFormat="false" ht="12.8" hidden="false" customHeight="false" outlineLevel="0" collapsed="false">
      <c r="A982" s="0" t="n">
        <v>0.25111</v>
      </c>
      <c r="B982" s="0" t="n">
        <v>0.0010363</v>
      </c>
      <c r="C982" s="0" t="n">
        <v>0.018049</v>
      </c>
      <c r="D982" s="0" t="n">
        <v>-0.04608</v>
      </c>
      <c r="E982" s="0" t="n">
        <v>0.004</v>
      </c>
      <c r="F982" s="3" t="n">
        <f aca="false">B982-B$1002</f>
        <v>0.00159346</v>
      </c>
      <c r="G982" s="3" t="n">
        <f aca="false">C982-C$1002</f>
        <v>0.0156971</v>
      </c>
      <c r="H982" s="3" t="n">
        <f aca="false">D982-D$1002</f>
        <v>-0.05008</v>
      </c>
      <c r="I982" s="3" t="n">
        <f aca="false">F982+H982</f>
        <v>-0.04848654</v>
      </c>
      <c r="J982" s="3" t="n">
        <f aca="false">G982</f>
        <v>0.0156971</v>
      </c>
    </row>
    <row r="983" customFormat="false" ht="12.8" hidden="false" customHeight="false" outlineLevel="0" collapsed="false">
      <c r="A983" s="0" t="n">
        <v>0.24952</v>
      </c>
      <c r="B983" s="0" t="n">
        <v>0.00090548</v>
      </c>
      <c r="C983" s="0" t="n">
        <v>0.017681</v>
      </c>
      <c r="D983" s="0" t="n">
        <v>-0.043576</v>
      </c>
      <c r="E983" s="0" t="n">
        <v>0.004</v>
      </c>
      <c r="F983" s="3" t="n">
        <f aca="false">B983-B$1002</f>
        <v>0.00146264</v>
      </c>
      <c r="G983" s="3" t="n">
        <f aca="false">C983-C$1002</f>
        <v>0.0153291</v>
      </c>
      <c r="H983" s="3" t="n">
        <f aca="false">D983-D$1002</f>
        <v>-0.047576</v>
      </c>
      <c r="I983" s="3" t="n">
        <f aca="false">F983+H983</f>
        <v>-0.04611336</v>
      </c>
      <c r="J983" s="3" t="n">
        <f aca="false">G983</f>
        <v>0.0153291</v>
      </c>
    </row>
    <row r="984" customFormat="false" ht="12.8" hidden="false" customHeight="false" outlineLevel="0" collapsed="false">
      <c r="A984" s="0" t="n">
        <v>0.2503</v>
      </c>
      <c r="B984" s="0" t="n">
        <v>0.00077591</v>
      </c>
      <c r="C984" s="0" t="n">
        <v>0.017299</v>
      </c>
      <c r="D984" s="0" t="n">
        <v>-0.041072</v>
      </c>
      <c r="E984" s="0" t="n">
        <v>0.004</v>
      </c>
      <c r="F984" s="3" t="n">
        <f aca="false">B984-B$1002</f>
        <v>0.00133307</v>
      </c>
      <c r="G984" s="3" t="n">
        <f aca="false">C984-C$1002</f>
        <v>0.0149471</v>
      </c>
      <c r="H984" s="3" t="n">
        <f aca="false">D984-D$1002</f>
        <v>-0.045072</v>
      </c>
      <c r="I984" s="3" t="n">
        <f aca="false">F984+H984</f>
        <v>-0.04373893</v>
      </c>
      <c r="J984" s="3" t="n">
        <f aca="false">G984</f>
        <v>0.0149471</v>
      </c>
    </row>
    <row r="985" customFormat="false" ht="12.8" hidden="false" customHeight="false" outlineLevel="0" collapsed="false">
      <c r="A985" s="0" t="n">
        <v>0.2502</v>
      </c>
      <c r="B985" s="0" t="n">
        <v>0.00064753</v>
      </c>
      <c r="C985" s="0" t="n">
        <v>0.016901</v>
      </c>
      <c r="D985" s="0" t="n">
        <v>-0.038568</v>
      </c>
      <c r="E985" s="0" t="n">
        <v>0.004</v>
      </c>
      <c r="F985" s="3" t="n">
        <f aca="false">B985-B$1002</f>
        <v>0.00120469</v>
      </c>
      <c r="G985" s="3" t="n">
        <f aca="false">C985-C$1002</f>
        <v>0.0145491</v>
      </c>
      <c r="H985" s="3" t="n">
        <f aca="false">D985-D$1002</f>
        <v>-0.042568</v>
      </c>
      <c r="I985" s="3" t="n">
        <f aca="false">F985+H985</f>
        <v>-0.04136331</v>
      </c>
      <c r="J985" s="3" t="n">
        <f aca="false">G985</f>
        <v>0.0145491</v>
      </c>
    </row>
    <row r="986" customFormat="false" ht="12.8" hidden="false" customHeight="false" outlineLevel="0" collapsed="false">
      <c r="A986" s="0" t="n">
        <v>0.24959</v>
      </c>
      <c r="B986" s="0" t="n">
        <v>0.00052036</v>
      </c>
      <c r="C986" s="0" t="n">
        <v>0.016484</v>
      </c>
      <c r="D986" s="0" t="n">
        <v>-0.036064</v>
      </c>
      <c r="E986" s="0" t="n">
        <v>0.004</v>
      </c>
      <c r="F986" s="3" t="n">
        <f aca="false">B986-B$1002</f>
        <v>0.00107752</v>
      </c>
      <c r="G986" s="3" t="n">
        <f aca="false">C986-C$1002</f>
        <v>0.0141321</v>
      </c>
      <c r="H986" s="3" t="n">
        <f aca="false">D986-D$1002</f>
        <v>-0.040064</v>
      </c>
      <c r="I986" s="3" t="n">
        <f aca="false">F986+H986</f>
        <v>-0.03898648</v>
      </c>
      <c r="J986" s="3" t="n">
        <f aca="false">G986</f>
        <v>0.0141321</v>
      </c>
    </row>
    <row r="987" customFormat="false" ht="12.8" hidden="false" customHeight="false" outlineLevel="0" collapsed="false">
      <c r="A987" s="0" t="n">
        <v>0.24917</v>
      </c>
      <c r="B987" s="0" t="n">
        <v>0.00039502</v>
      </c>
      <c r="C987" s="0" t="n">
        <v>0.016045</v>
      </c>
      <c r="D987" s="0" t="n">
        <v>-0.03356</v>
      </c>
      <c r="E987" s="0" t="n">
        <v>0.004</v>
      </c>
      <c r="F987" s="3" t="n">
        <f aca="false">B987-B$1002</f>
        <v>0.00095218</v>
      </c>
      <c r="G987" s="3" t="n">
        <f aca="false">C987-C$1002</f>
        <v>0.0136931</v>
      </c>
      <c r="H987" s="3" t="n">
        <f aca="false">D987-D$1002</f>
        <v>-0.03756</v>
      </c>
      <c r="I987" s="3" t="n">
        <f aca="false">F987+H987</f>
        <v>-0.03660782</v>
      </c>
      <c r="J987" s="3" t="n">
        <f aca="false">G987</f>
        <v>0.0136931</v>
      </c>
    </row>
    <row r="988" customFormat="false" ht="12.8" hidden="false" customHeight="false" outlineLevel="0" collapsed="false">
      <c r="A988" s="0" t="n">
        <v>0.25018</v>
      </c>
      <c r="B988" s="0" t="n">
        <v>0.00027074</v>
      </c>
      <c r="C988" s="0" t="n">
        <v>0.015583</v>
      </c>
      <c r="D988" s="0" t="n">
        <v>-0.031056</v>
      </c>
      <c r="E988" s="0" t="n">
        <v>0.004</v>
      </c>
      <c r="F988" s="3" t="n">
        <f aca="false">B988-B$1002</f>
        <v>0.0008279</v>
      </c>
      <c r="G988" s="3" t="n">
        <f aca="false">C988-C$1002</f>
        <v>0.0132311</v>
      </c>
      <c r="H988" s="3" t="n">
        <f aca="false">D988-D$1002</f>
        <v>-0.035056</v>
      </c>
      <c r="I988" s="3" t="n">
        <f aca="false">F988+H988</f>
        <v>-0.0342281</v>
      </c>
      <c r="J988" s="3" t="n">
        <f aca="false">G988</f>
        <v>0.0132311</v>
      </c>
    </row>
    <row r="989" customFormat="false" ht="12.8" hidden="false" customHeight="false" outlineLevel="0" collapsed="false">
      <c r="A989" s="0" t="n">
        <v>0.2511</v>
      </c>
      <c r="B989" s="0" t="n">
        <v>0.00014872</v>
      </c>
      <c r="C989" s="0" t="n">
        <v>0.015095</v>
      </c>
      <c r="D989" s="0" t="n">
        <v>-0.028552</v>
      </c>
      <c r="E989" s="0" t="n">
        <v>0.004</v>
      </c>
      <c r="F989" s="3" t="n">
        <f aca="false">B989-B$1002</f>
        <v>0.00070588</v>
      </c>
      <c r="G989" s="3" t="n">
        <f aca="false">C989-C$1002</f>
        <v>0.0127431</v>
      </c>
      <c r="H989" s="3" t="n">
        <f aca="false">D989-D$1002</f>
        <v>-0.032552</v>
      </c>
      <c r="I989" s="3" t="n">
        <f aca="false">F989+H989</f>
        <v>-0.03184612</v>
      </c>
      <c r="J989" s="3" t="n">
        <f aca="false">G989</f>
        <v>0.0127431</v>
      </c>
    </row>
    <row r="990" customFormat="false" ht="12.8" hidden="false" customHeight="false" outlineLevel="0" collapsed="false">
      <c r="A990" s="0" t="n">
        <v>0.25011</v>
      </c>
      <c r="B990" s="0" t="n">
        <v>3.0114E-005</v>
      </c>
      <c r="C990" s="0" t="n">
        <v>0.014578</v>
      </c>
      <c r="D990" s="0" t="n">
        <v>-0.026048</v>
      </c>
      <c r="E990" s="0" t="n">
        <v>0.004</v>
      </c>
      <c r="F990" s="3" t="n">
        <f aca="false">B990-B$1002</f>
        <v>0.000587274</v>
      </c>
      <c r="G990" s="3" t="n">
        <f aca="false">C990-C$1002</f>
        <v>0.0122261</v>
      </c>
      <c r="H990" s="3" t="n">
        <f aca="false">D990-D$1002</f>
        <v>-0.030048</v>
      </c>
      <c r="I990" s="3" t="n">
        <f aca="false">F990+H990</f>
        <v>-0.029460726</v>
      </c>
      <c r="J990" s="3" t="n">
        <f aca="false">G990</f>
        <v>0.0122261</v>
      </c>
    </row>
    <row r="991" customFormat="false" ht="12.8" hidden="false" customHeight="false" outlineLevel="0" collapsed="false">
      <c r="A991" s="0" t="n">
        <v>0.24987</v>
      </c>
      <c r="B991" s="0" t="n">
        <v>-8.4962E-005</v>
      </c>
      <c r="C991" s="0" t="n">
        <v>0.014027</v>
      </c>
      <c r="D991" s="0" t="n">
        <v>-0.023544</v>
      </c>
      <c r="E991" s="0" t="n">
        <v>0.004</v>
      </c>
      <c r="F991" s="3" t="n">
        <f aca="false">B991-B$1002</f>
        <v>0.000472198</v>
      </c>
      <c r="G991" s="3" t="n">
        <f aca="false">C991-C$1002</f>
        <v>0.0116751</v>
      </c>
      <c r="H991" s="3" t="n">
        <f aca="false">D991-D$1002</f>
        <v>-0.027544</v>
      </c>
      <c r="I991" s="3" t="n">
        <f aca="false">F991+H991</f>
        <v>-0.027071802</v>
      </c>
      <c r="J991" s="3" t="n">
        <f aca="false">G991</f>
        <v>0.0116751</v>
      </c>
    </row>
    <row r="992" customFormat="false" ht="12.8" hidden="false" customHeight="false" outlineLevel="0" collapsed="false">
      <c r="A992" s="0" t="n">
        <v>0.25149</v>
      </c>
      <c r="B992" s="0" t="n">
        <v>-0.00019573</v>
      </c>
      <c r="C992" s="0" t="n">
        <v>0.013442</v>
      </c>
      <c r="D992" s="0" t="n">
        <v>-0.02104</v>
      </c>
      <c r="E992" s="0" t="n">
        <v>0.004</v>
      </c>
      <c r="F992" s="3" t="n">
        <f aca="false">B992-B$1002</f>
        <v>0.00036143</v>
      </c>
      <c r="G992" s="3" t="n">
        <f aca="false">C992-C$1002</f>
        <v>0.0110901</v>
      </c>
      <c r="H992" s="3" t="n">
        <f aca="false">D992-D$1002</f>
        <v>-0.02504</v>
      </c>
      <c r="I992" s="3" t="n">
        <f aca="false">F992+H992</f>
        <v>-0.02467857</v>
      </c>
      <c r="J992" s="3" t="n">
        <f aca="false">G992</f>
        <v>0.0110901</v>
      </c>
    </row>
    <row r="993" customFormat="false" ht="12.8" hidden="false" customHeight="false" outlineLevel="0" collapsed="false">
      <c r="A993" s="0" t="n">
        <v>0.2506</v>
      </c>
      <c r="B993" s="0" t="n">
        <v>-0.00029758</v>
      </c>
      <c r="C993" s="0" t="n">
        <v>0.012813</v>
      </c>
      <c r="D993" s="0" t="n">
        <v>-0.018536</v>
      </c>
      <c r="E993" s="0" t="n">
        <v>0.004</v>
      </c>
      <c r="F993" s="3" t="n">
        <f aca="false">B993-B$1002</f>
        <v>0.00025958</v>
      </c>
      <c r="G993" s="3" t="n">
        <f aca="false">C993-C$1002</f>
        <v>0.0104611</v>
      </c>
      <c r="H993" s="3" t="n">
        <f aca="false">D993-D$1002</f>
        <v>-0.022536</v>
      </c>
      <c r="I993" s="3" t="n">
        <f aca="false">F993+H993</f>
        <v>-0.02227642</v>
      </c>
      <c r="J993" s="3" t="n">
        <f aca="false">G993</f>
        <v>0.0104611</v>
      </c>
    </row>
    <row r="994" customFormat="false" ht="12.8" hidden="false" customHeight="false" outlineLevel="0" collapsed="false">
      <c r="A994" s="0" t="n">
        <v>0.2503</v>
      </c>
      <c r="B994" s="0" t="n">
        <v>-0.00038868</v>
      </c>
      <c r="C994" s="0" t="n">
        <v>0.01213</v>
      </c>
      <c r="D994" s="0" t="n">
        <v>-0.016032</v>
      </c>
      <c r="E994" s="0" t="n">
        <v>0.004</v>
      </c>
      <c r="F994" s="3" t="n">
        <f aca="false">B994-B$1002</f>
        <v>0.00016848</v>
      </c>
      <c r="G994" s="3" t="n">
        <f aca="false">C994-C$1002</f>
        <v>0.0097781</v>
      </c>
      <c r="H994" s="3" t="n">
        <f aca="false">D994-D$1002</f>
        <v>-0.020032</v>
      </c>
      <c r="I994" s="3" t="n">
        <f aca="false">F994+H994</f>
        <v>-0.01986352</v>
      </c>
      <c r="J994" s="3" t="n">
        <f aca="false">G994</f>
        <v>0.0097781</v>
      </c>
    </row>
    <row r="995" customFormat="false" ht="12.8" hidden="false" customHeight="false" outlineLevel="0" collapsed="false">
      <c r="A995" s="0" t="n">
        <v>0.24861</v>
      </c>
      <c r="B995" s="0" t="n">
        <v>-0.00046667</v>
      </c>
      <c r="C995" s="0" t="n">
        <v>0.011377</v>
      </c>
      <c r="D995" s="0" t="n">
        <v>-0.013528</v>
      </c>
      <c r="E995" s="0" t="n">
        <v>0.004</v>
      </c>
      <c r="F995" s="3" t="n">
        <f aca="false">B995-B$1002</f>
        <v>9.049E-005</v>
      </c>
      <c r="G995" s="3" t="n">
        <f aca="false">C995-C$1002</f>
        <v>0.0090251</v>
      </c>
      <c r="H995" s="3" t="n">
        <f aca="false">D995-D$1002</f>
        <v>-0.017528</v>
      </c>
      <c r="I995" s="3" t="n">
        <f aca="false">F995+H995</f>
        <v>-0.01743751</v>
      </c>
      <c r="J995" s="3" t="n">
        <f aca="false">G995</f>
        <v>0.0090251</v>
      </c>
    </row>
    <row r="996" customFormat="false" ht="12.8" hidden="false" customHeight="false" outlineLevel="0" collapsed="false">
      <c r="A996" s="0" t="n">
        <v>0.24907</v>
      </c>
      <c r="B996" s="0" t="n">
        <v>-0.00052429</v>
      </c>
      <c r="C996" s="0" t="n">
        <v>0.010546</v>
      </c>
      <c r="D996" s="0" t="n">
        <v>-0.011024</v>
      </c>
      <c r="E996" s="0" t="n">
        <v>0.004</v>
      </c>
      <c r="F996" s="3" t="n">
        <f aca="false">B996-B$1002</f>
        <v>3.28699999999999E-005</v>
      </c>
      <c r="G996" s="3" t="n">
        <f aca="false">C996-C$1002</f>
        <v>0.0081941</v>
      </c>
      <c r="H996" s="3" t="n">
        <f aca="false">D996-D$1002</f>
        <v>-0.015024</v>
      </c>
      <c r="I996" s="3" t="n">
        <f aca="false">F996+H996</f>
        <v>-0.01499113</v>
      </c>
      <c r="J996" s="3" t="n">
        <f aca="false">G996</f>
        <v>0.0081941</v>
      </c>
    </row>
    <row r="997" customFormat="false" ht="12.8" hidden="false" customHeight="false" outlineLevel="0" collapsed="false">
      <c r="A997" s="0" t="n">
        <v>0.24378</v>
      </c>
      <c r="B997" s="0" t="n">
        <v>-0.00054725</v>
      </c>
      <c r="C997" s="0" t="n">
        <v>0.0095959</v>
      </c>
      <c r="D997" s="0" t="n">
        <v>-0.00852</v>
      </c>
      <c r="E997" s="0" t="n">
        <v>0.004</v>
      </c>
      <c r="F997" s="3" t="n">
        <f aca="false">B997-B$1002</f>
        <v>9.91000000000002E-006</v>
      </c>
      <c r="G997" s="3" t="n">
        <f aca="false">C997-C$1002</f>
        <v>0.007244</v>
      </c>
      <c r="H997" s="3" t="n">
        <f aca="false">D997-D$1002</f>
        <v>-0.01252</v>
      </c>
      <c r="I997" s="3" t="n">
        <f aca="false">F997+H997</f>
        <v>-0.01251009</v>
      </c>
      <c r="J997" s="3" t="n">
        <f aca="false">G997</f>
        <v>0.007244</v>
      </c>
    </row>
    <row r="998" customFormat="false" ht="12.8" hidden="false" customHeight="false" outlineLevel="0" collapsed="false">
      <c r="A998" s="0" t="n">
        <v>0.23471</v>
      </c>
      <c r="B998" s="0" t="n">
        <v>-0.00052608</v>
      </c>
      <c r="C998" s="0" t="n">
        <v>0.0084868</v>
      </c>
      <c r="D998" s="0" t="n">
        <v>-0.006016</v>
      </c>
      <c r="E998" s="0" t="n">
        <v>0.004</v>
      </c>
      <c r="F998" s="3" t="n">
        <f aca="false">B998-B$1002</f>
        <v>3.108E-005</v>
      </c>
      <c r="G998" s="3" t="n">
        <f aca="false">C998-C$1002</f>
        <v>0.0061349</v>
      </c>
      <c r="H998" s="3" t="n">
        <f aca="false">D998-D$1002</f>
        <v>-0.010016</v>
      </c>
      <c r="I998" s="3" t="n">
        <f aca="false">F998+H998</f>
        <v>-0.00998492</v>
      </c>
      <c r="J998" s="3" t="n">
        <f aca="false">G998</f>
        <v>0.0061349</v>
      </c>
    </row>
    <row r="999" customFormat="false" ht="12.8" hidden="false" customHeight="false" outlineLevel="0" collapsed="false">
      <c r="A999" s="0" t="n">
        <v>0.20959</v>
      </c>
      <c r="B999" s="0" t="n">
        <v>-0.00044181</v>
      </c>
      <c r="C999" s="0" t="n">
        <v>0.0071136</v>
      </c>
      <c r="D999" s="0" t="n">
        <v>-0.003512</v>
      </c>
      <c r="E999" s="0" t="n">
        <v>0.004</v>
      </c>
      <c r="F999" s="3" t="n">
        <f aca="false">B999-B$1002</f>
        <v>0.00011535</v>
      </c>
      <c r="G999" s="3" t="n">
        <f aca="false">C999-C$1002</f>
        <v>0.0047617</v>
      </c>
      <c r="H999" s="3" t="n">
        <f aca="false">D999-D$1002</f>
        <v>-0.007512</v>
      </c>
      <c r="I999" s="3" t="n">
        <f aca="false">F999+H999</f>
        <v>-0.00739665</v>
      </c>
      <c r="J999" s="3" t="n">
        <f aca="false">G999</f>
        <v>0.0047617</v>
      </c>
    </row>
    <row r="1000" customFormat="false" ht="12.8" hidden="false" customHeight="false" outlineLevel="0" collapsed="false">
      <c r="A1000" s="0" t="n">
        <v>0.14963</v>
      </c>
      <c r="B1000" s="0" t="n">
        <v>-0.00033681</v>
      </c>
      <c r="C1000" s="0" t="n">
        <v>0.0054057</v>
      </c>
      <c r="D1000" s="0" t="n">
        <v>-0.001008</v>
      </c>
      <c r="E1000" s="0" t="n">
        <v>0.004</v>
      </c>
      <c r="F1000" s="3" t="n">
        <f aca="false">B1000-B$1002</f>
        <v>0.00022035</v>
      </c>
      <c r="G1000" s="3" t="n">
        <f aca="false">C1000-C$1002</f>
        <v>0.0030538</v>
      </c>
      <c r="H1000" s="3" t="n">
        <f aca="false">D1000-D$1002</f>
        <v>-0.005008</v>
      </c>
      <c r="I1000" s="3" t="n">
        <f aca="false">F1000+H1000</f>
        <v>-0.00478765</v>
      </c>
      <c r="J1000" s="3" t="n">
        <f aca="false">G1000</f>
        <v>0.0030538</v>
      </c>
    </row>
    <row r="1001" customFormat="false" ht="12.8" hidden="false" customHeight="false" outlineLevel="0" collapsed="false">
      <c r="A1001" s="0" t="n">
        <v>0.058856</v>
      </c>
      <c r="B1001" s="0" t="n">
        <v>-0.00037022</v>
      </c>
      <c r="C1001" s="0" t="n">
        <v>0.0036132</v>
      </c>
      <c r="D1001" s="0" t="n">
        <v>0.001496</v>
      </c>
      <c r="E1001" s="0" t="n">
        <v>0.004</v>
      </c>
      <c r="F1001" s="3" t="n">
        <f aca="false">B1001-B$1002</f>
        <v>0.00018694</v>
      </c>
      <c r="G1001" s="3" t="n">
        <f aca="false">C1001-C$1002</f>
        <v>0.0012613</v>
      </c>
      <c r="H1001" s="3" t="n">
        <f aca="false">D1001-D$1002</f>
        <v>-0.002504</v>
      </c>
      <c r="I1001" s="3" t="n">
        <f aca="false">F1001+H1001</f>
        <v>-0.00231706</v>
      </c>
      <c r="J1001" s="3" t="n">
        <f aca="false">G1001</f>
        <v>0.0012613</v>
      </c>
    </row>
    <row r="1002" customFormat="false" ht="12.8" hidden="false" customHeight="false" outlineLevel="0" collapsed="false">
      <c r="A1002" s="0" t="n">
        <v>8.4023E-007</v>
      </c>
      <c r="B1002" s="0" t="n">
        <v>-0.00055716</v>
      </c>
      <c r="C1002" s="0" t="n">
        <v>0.0023519</v>
      </c>
      <c r="D1002" s="0" t="n">
        <v>0.004</v>
      </c>
      <c r="E1002" s="0" t="n">
        <v>0.004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2021-02-19T14:22:32Z</dcterms:modified>
  <cp:revision>76</cp:revision>
  <dc:subject/>
  <dc:title/>
</cp:coreProperties>
</file>